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8526"/>
  <x:workbookPr codeName="ThisWorkbook"/>
  <mc:AlternateContent xmlns:mc="http://schemas.openxmlformats.org/markup-compatibility/2006">
    <mc:Choice Requires="x15">
      <x15ac:absPath xmlns:x15ac="http://schemas.microsoft.com/office/spreadsheetml/2010/11/ac" url="D:\Projects\Work\Reo.Fs.Mno.Api\Reo.MnoApi\Data\"/>
    </mc:Choice>
  </mc:AlternateContent>
  <xr:revisionPtr revIDLastSave="0" documentId="13_ncr:1_{2D84B177-2CDE-419F-89EE-60B3E26DCAAF}" xr6:coauthVersionLast="47" xr6:coauthVersionMax="47" xr10:uidLastSave="{00000000-0000-0000-0000-000000000000}"/>
  <x:bookViews>
    <x:workbookView xWindow="-108" yWindow="-108" windowWidth="30936" windowHeight="16896" firstSheet="0" activeTab="0" xr2:uid="{00000000-000D-0000-FFFF-FFFF00000000}"/>
  </x:bookViews>
  <x:sheets>
    <x:sheet name="Реестр МНО" sheetId="1" r:id="rId1"/>
  </x:sheets>
  <x:definedNames/>
  <x:calcPr calcId="0"/>
</x:workbook>
</file>

<file path=xl/sharedStrings.xml><?xml version="1.0" encoding="utf-8"?>
<x:sst xmlns:x="http://schemas.openxmlformats.org/spreadsheetml/2006/main">
  <x:si>
    <x:t>Реестр мест накопления твердых коммунальных отходов</x:t>
  </x:si>
  <x:si>
    <x:t xml:space="preserve">Идентификатор </x:t>
  </x:si>
  <x:si>
    <x:t>Реестровый номер</x:t>
  </x:si>
  <x:si>
    <x:t>Номер места (площадки) накопления ТКО</x:t>
  </x:si>
  <x:si>
    <x:t>Реквизиты акта об утверждении реестра мест (площадок) накопления ТКО</x:t>
  </x:si>
  <x:si>
    <x:t>Отсутствует в реестре</x:t>
  </x:si>
  <x:si>
    <x:t>Фактическая дата ввода в эксплуатацию</x:t>
  </x:si>
  <x:si>
    <x:t>Плановая дата проведения реконструкции</x:t>
  </x:si>
  <x:si>
    <x:t>Фактическая дата проведения реконструкции</x:t>
  </x:si>
  <x:si>
    <x:t>Субъект РФ</x:t>
  </x:si>
  <x:si>
    <x:t>Муниципальное образование</x:t>
  </x:si>
  <x:si>
    <x:t>Населенный пункт</x:t>
  </x:si>
  <x:si>
    <x:t>Адрес</x:t>
  </x:si>
  <x:si>
    <x:t>Широта</x:t>
  </x:si>
  <x:si>
    <x:t>Долгота</x:t>
  </x:si>
  <x:si>
    <x:t>Краткое наименование собственника/ ФИО для физического лица</x:t>
  </x:si>
  <x:si>
    <x:t>ИНН собственника</x:t>
  </x:si>
  <x:si>
    <x:t>КПП собственника</x:t>
  </x:si>
  <x:si>
    <x:t>ОГРН собственника</x:t>
  </x:si>
  <x:si>
    <x:t xml:space="preserve">Непосредственное управление </x:t>
  </x:si>
  <x:si>
    <x:t>Краткое наименование организации, ответственной за содержание места (площадки) накопления ТКО</x:t>
  </x:si>
  <x:si>
    <x:t>ИНН организации, ответственной за содержание места (площадки) накопления ТКО</x:t>
  </x:si>
  <x:si>
    <x:t>КПП организации, ответственной за содержание места (площадки) накопления ТКО</x:t>
  </x:si>
  <x:si>
    <x:t>Категория места (площадки) накопления ТКО</x:t>
  </x:si>
  <x:si>
    <x:t>Покрытие основания</x:t>
  </x:si>
  <x:si>
    <x:t>Способ складирования крупногабаритных ТКО</x:t>
  </x:si>
  <x:si>
    <x:r>
      <x:rPr>
        <x:b/>
        <x:vertAlign val="baseline"/>
        <x:sz val="12"/>
        <x:color theme="1"/>
        <x:rFont val="Calibri"/>
        <x:family val="2"/>
        <x:scheme val="minor"/>
      </x:rPr>
      <x:t>Площадь места (площадки) накопления ТКО, м</x:t>
    </x:r>
    <x:r>
      <x:rPr>
        <x:b/>
        <x:vertAlign val="superscript"/>
        <x:sz val="12"/>
        <x:color theme="1"/>
        <x:rFont val="Calibri"/>
        <x:family val="2"/>
        <x:scheme val="minor"/>
      </x:rPr>
      <x:t>2</x:t>
    </x:r>
  </x:si>
  <x:si>
    <x:t>Наличие раздельного накопления ТКО</x:t>
  </x:si>
  <x:si>
    <x:t xml:space="preserve">Вхождение в состав общего имущества многоквартирного дома
</x:t>
  </x:si>
  <x:si>
    <x:t>Общее количество контейнеров (бункеров), шт.</x:t>
  </x:si>
  <x:si>
    <x:t>Общий объем контейнеров (бункеров), м³</x:t>
  </x:si>
  <x:si>
    <x:t>График вывоза ТКО</x:t>
  </x:si>
  <x:si>
    <x:t>Контейнеры (бункеры) для совместного накопления ТКО</x:t>
  </x:si>
  <x:si>
    <x:t>Контейнеры (бункеры) для раздельного накопления ТКО</x:t>
  </x:si>
  <x:si>
    <x:t>Контейнеры (бункеры) для крупногабаритных отходов</x:t>
  </x:si>
  <x:si>
    <x:t>Иные контейнеры (бункеры)</x:t>
  </x:si>
  <x:si>
    <x:t>Внешний идентификатор ИОО</x:t>
  </x:si>
  <x:si>
    <x:t>Адрес ИОО</x:t>
  </x:si>
  <x:si>
    <x:t>Краткое наименование регионального оператора</x:t>
  </x:si>
  <x:si>
    <x:t>ИНН регионального оператора</x:t>
  </x:si>
  <x:si>
    <x:t>Зона деятельности</x:t>
  </x:si>
  <x:si>
    <x:t>Количество контейнеров (бункеров), шт.</x:t>
  </x:si>
  <x:si>
    <x:t>Цвет контейнера (бункера)</x:t>
  </x:si>
  <x:si>
    <x:t>Вид и (или) группа отходов, складируемых в контейнер (бункер)</x:t>
  </x:si>
  <x:si>
    <x:t>Объем контейнера (бункера), м³</x:t>
  </x:si>
  <x:si>
    <x:t>045feee4-ae5a-4294-b673-0d3e7e63ec17</x:t>
  </x:si>
  <x:si>
    <x:t>0013639-24</x:t>
  </x:si>
  <x:si>
    <x:t>60 лет образования СССР 20</x:t>
  </x:si>
  <x:si>
    <x:t>19.09.2024 № 30-о</x:t>
  </x:si>
  <x:si>
    <x:t>Красноярский край</x:t>
  </x:si>
  <x:si>
    <x:t>Большеулуйский муниципальный район</x:t>
  </x:si>
  <x:si>
    <x:t>Сельское поселение Кытатский сельсовет</x:t>
  </x:si>
  <x:si>
    <x:t>АДМИНИСТРАЦИЯ КЫТАТСКОГО СЕЛЬСОВЕТА</x:t>
  </x:si>
  <x:si>
    <x:t>2409000540</x:t>
  </x:si>
  <x:si>
    <x:t>240901001</x:t>
  </x:si>
  <x:si>
    <x:t>1022401160649</x:t>
  </x:si>
  <x:si>
    <x:t>Иное</x:t>
  </x:si>
  <x:si>
    <x:t>Отсутствует покрытие</x:t>
  </x:si>
  <x:si>
    <x:t>Нет</x:t>
  </x:si>
  <x:si>
    <x:t>суббота</x:t>
  </x:si>
  <x:si>
    <x:t>Несортированные ТКО</x:t>
  </x:si>
  <x:si>
    <x:t>0,75</x:t>
  </x:si>
  <x:si>
    <x:t>ОБЩЕСТВО С ОГРАНИЧЕННОЙ ОТВЕТСТВЕННОСТЬЮ "ЭКО-ТРАНСПОРТ"</x:t>
  </x:si>
  <x:si>
    <x:t>2443044730</x:t>
  </x:si>
  <x:si>
    <x:t>Ачинская</x:t>
  </x:si>
  <x:si>
    <x:t>0ac692a8-7412-4ad3-8e16-5abbb73a4ae2</x:t>
  </x:si>
  <x:si>
    <x:t>0013651-24</x:t>
  </x:si>
  <x:si>
    <x:t>60 лет образования СССР 3</x:t>
  </x:si>
  <x:si>
    <x:t>11402ff0-e4d9-4ff9-8339-af424cc5ce05</x:t>
  </x:si>
  <x:si>
    <x:t>0013656-24</x:t>
  </x:si>
  <x:si>
    <x:t>Новая 7</x:t>
  </x:si>
  <x:si>
    <x:t>13abb994-0b1a-49d0-be9a-4ab4cc2f6052</x:t>
  </x:si>
  <x:si>
    <x:t>0013654-24</x:t>
  </x:si>
  <x:si>
    <x:t>Новая 1</x:t>
  </x:si>
  <x:si>
    <x:t>18a06e12-ce79-42fa-9e0e-f54eb2c44078</x:t>
  </x:si>
  <x:si>
    <x:t>0013665-24</x:t>
  </x:si>
  <x:si>
    <x:t>Новая 37</x:t>
  </x:si>
  <x:si>
    <x:t>22239807-8a1e-4046-b933-a19d9c27bd98</x:t>
  </x:si>
  <x:si>
    <x:t>0013633-24</x:t>
  </x:si>
  <x:si>
    <x:t>Лесная 1</x:t>
  </x:si>
  <x:si>
    <x:t>2c3f6f62-fbe3-42a8-8d40-325e74cebcb1</x:t>
  </x:si>
  <x:si>
    <x:t>0013614-24</x:t>
  </x:si>
  <x:si>
    <x:t>Гагарина 46</x:t>
  </x:si>
  <x:si>
    <x:t>330d2741-ef40-48c8-902a-b8e28d504caf</x:t>
  </x:si>
  <x:si>
    <x:t>0013681-24</x:t>
  </x:si>
  <x:si>
    <x:t>Зеленая 10</x:t>
  </x:si>
  <x:si>
    <x:t>3506fe30-9a3b-41af-ab52-7d7f0b75309e</x:t>
  </x:si>
  <x:si>
    <x:t>0013619-24</x:t>
  </x:si>
  <x:si>
    <x:t>Лесная  9</x:t>
  </x:si>
  <x:si>
    <x:t>Лесная 9</x:t>
  </x:si>
  <x:si>
    <x:t>3a9a9c5f-33a1-47f9-8bc0-bc6aaea4635e</x:t>
  </x:si>
  <x:si>
    <x:t>0013596-24</x:t>
  </x:si>
  <x:si>
    <x:t>Таежная 29</x:t>
  </x:si>
  <x:si>
    <x:t>46364cbf-e9ce-4206-b10a-dd8a4bb21e07</x:t>
  </x:si>
  <x:si>
    <x:t>0013583-24</x:t>
  </x:si>
  <x:si>
    <x:t>Таежная 17</x:t>
  </x:si>
  <x:si>
    <x:t>4a4c2af6-1b9d-44ed-b059-359421545c06</x:t>
  </x:si>
  <x:si>
    <x:t>0013561-24</x:t>
  </x:si>
  <x:si>
    <x:t>Станционная 13</x:t>
  </x:si>
  <x:si>
    <x:t>5ac589ec-6fb5-44d6-bc41-1d7de5eaca76</x:t>
  </x:si>
  <x:si>
    <x:t>0013538-24</x:t>
  </x:si>
  <x:si>
    <x:t>Станционная 2</x:t>
  </x:si>
  <x:si>
    <x:t>641ea366-62f3-4228-891f-e024219d4645</x:t>
  </x:si>
  <x:si>
    <x:t>0013578-24</x:t>
  </x:si>
  <x:si>
    <x:t>Таежная 9</x:t>
  </x:si>
  <x:si>
    <x:t>650f654d-4df9-4f4a-adcf-929656bc0ba8</x:t>
  </x:si>
  <x:si>
    <x:t>0013659-24</x:t>
  </x:si>
  <x:si>
    <x:t>Новая 18</x:t>
  </x:si>
  <x:si>
    <x:t>6a19d531-99a0-4e06-87ba-3c8cd7396c01</x:t>
  </x:si>
  <x:si>
    <x:t>0013547-24</x:t>
  </x:si>
  <x:si>
    <x:t>Станционная 7</x:t>
  </x:si>
  <x:si>
    <x:t>6d5af546-6d79-469b-a44e-f1875d05f03e</x:t>
  </x:si>
  <x:si>
    <x:t>0013609-24</x:t>
  </x:si>
  <x:si>
    <x:t>Гагарина 26</x:t>
  </x:si>
  <x:si>
    <x:t>9a6a4e8e-f317-4517-b864-c19128199937</x:t>
  </x:si>
  <x:si>
    <x:t>0013554-24</x:t>
  </x:si>
  <x:si>
    <x:t>Станционная 10</x:t>
  </x:si>
  <x:si>
    <x:t>Несортированные ТКО; Несортированные ТКО</x:t>
  </x:si>
  <x:si>
    <x:t>0,75; 0,75</x:t>
  </x:si>
  <x:si>
    <x:t>ae2ce5f9-3ef3-43df-adf8-2091df7c8ee7</x:t>
  </x:si>
  <x:si>
    <x:t>0013566-24</x:t>
  </x:si>
  <x:si>
    <x:t>Таежная 3</x:t>
  </x:si>
  <x:si>
    <x:t>b11c3069-8b14-4baf-abde-0bc35f5377e5</x:t>
  </x:si>
  <x:si>
    <x:t>0013591-24</x:t>
  </x:si>
  <x:si>
    <x:t>Таежная 18</x:t>
  </x:si>
  <x:si>
    <x:t>be7f10ec-0181-48ad-bc8d-e9d7fbd0b6bb</x:t>
  </x:si>
  <x:si>
    <x:t>0013670-24</x:t>
  </x:si>
  <x:si>
    <x:t>Зеленая 39</x:t>
  </x:si>
  <x:si>
    <x:t>bf274f3d-52eb-4722-b10e-40b38389f077</x:t>
  </x:si>
  <x:si>
    <x:t>0013645-24</x:t>
  </x:si>
  <x:si>
    <x:t>60 лет образования СССР 14</x:t>
  </x:si>
  <x:si>
    <x:t>e4950f65-20b5-447b-ae05-5fcea46ca6c2</x:t>
  </x:si>
  <x:si>
    <x:t>0013678-24</x:t>
  </x:si>
  <x:si>
    <x:t>Зеленая 20</x:t>
  </x:si>
  <x:si>
    <x:t>e7afef4f-1232-4fa4-b6b9-c61188350cbd</x:t>
  </x:si>
  <x:si>
    <x:t>0013689-24</x:t>
  </x:si>
  <x:si>
    <x:t>Зеленая 27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</x:si>
</x:sst>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0" formatCode=""/>
  </x:numFmts>
  <x:fonts count="6" x14ac:knownFonts="1">
    <x:font>
      <x:sz val="11"/>
      <x:color theme="1"/>
      <x:name val="Calibri"/>
      <x:scheme val="minor"/>
    </x:font>
    <x:font>
      <x:b/>
      <x:sz val="14"/>
      <x:color theme="1"/>
      <x:name val="Calibri"/>
      <x:scheme val="minor"/>
    </x:font>
    <x:font>
      <x:b/>
      <x:sz val="12"/>
      <x:color theme="1"/>
      <x:name val="Calibri"/>
      <x:scheme val="minor"/>
    </x:font>
    <x:font>
      <x:b/>
      <x:sz val="12"/>
      <x:name val="Calibri"/>
      <x:scheme val="minor"/>
    </x:font>
    <x:font>
      <x:b/>
      <x:vertAlign val="superscript"/>
      <x:sz val="12"/>
      <x:color theme="1"/>
      <x:name val="Calibri"/>
      <x:scheme val="minor"/>
    </x:font>
    <x:font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</x:borders>
  <x:cellStyleXfs count="4">
    <x:xf numFmtId="0" fontId="0" fillId="0" borderId="0"/>
    <x:xf numFmtId="0" fontId="1" fillId="0" borderId="1" applyNumberFormat="1" applyFill="1" applyBorder="1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</x:cellStyleXfs>
  <x:cellXfs count="6">
    <x:xf numFmtId="0" fontId="0" fillId="0" borderId="0" xfId="0"/>
    <x:xf numFmtId="0" fontId="1" fillId="0" borderId="1" xfId="0" applyFont="1" applyBorder="1" applyAlignment="1">
      <x:alignment horizontal="center" vertical="center" wrapText="1"/>
    </x:xf>
    <x:xf numFmtId="0" fontId="2" fillId="0" borderId="1" xfId="0" applyFont="1" applyBorder="1" applyAlignment="1">
      <x:alignment horizontal="center" vertical="center" wrapText="1"/>
    </x:xf>
    <x:xf numFmtId="0" fontId="3" fillId="0" borderId="1" xfId="0" applyFont="1" applyBorder="1" applyAlignment="1">
      <x:alignment horizontal="center" vertical="center" wrapText="1"/>
    </x:xf>
    <x:xf numFmtId="0" fontId="0" fillId="0" borderId="0" xfId="0" applyBorder="1" applyAlignment="1">
      <x:alignment horizontal="center" vertical="center" wrapText="1"/>
    </x:xf>
    <x:xf numFmtId="0" fontId="0" fillId="0" borderId="0" xfId="0" applyAlignment="1">
      <x:alignment horizontal="center" vertical="center" wrapText="1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outlinePr summaryBelow="1" summaryRight="1"/>
  </x:sheetPr>
  <x:dimension ref="A1:AZ5"/>
  <x:sheetViews>
    <x:sheetView tabSelected="1" workbookViewId="0">
      <x:selection activeCell="A2" sqref="A2 A2:A3"/>
    </x:sheetView>
  </x:sheetViews>
  <x:sheetFormatPr defaultRowHeight="14.4" x14ac:dyDescent="0.3"/>
  <x:cols>
    <x:col min="1" max="2" width="17.332031" style="5" customWidth="1"/>
    <x:col min="3" max="3" width="18.664062" style="5" customWidth="1"/>
    <x:col min="4" max="8" width="20.441406" style="5" customWidth="1"/>
    <x:col min="9" max="9" width="16.332031" style="5" customWidth="1"/>
    <x:col min="10" max="10" width="17.664062" style="5" customWidth="1"/>
    <x:col min="11" max="11" width="15.664062" style="5" customWidth="1"/>
    <x:col min="12" max="14" width="8.886719" style="5" customWidth="1"/>
    <x:col min="15" max="15" width="16.664062" style="5" customWidth="1"/>
    <x:col min="16" max="16" width="15.332031" style="5" customWidth="1"/>
    <x:col min="17" max="19" width="15.109375" style="5" customWidth="1"/>
    <x:col min="20" max="20" width="16.886719" style="5" customWidth="1"/>
    <x:col min="21" max="21" width="15.109375" style="5" customWidth="1"/>
    <x:col min="22" max="22" width="14.332031" style="5" customWidth="1"/>
    <x:col min="23" max="23" width="18.332031" style="5" customWidth="1"/>
    <x:col min="24" max="24" width="14.554688" style="5" customWidth="1"/>
    <x:col min="25" max="25" width="19.664062" style="5" customWidth="1"/>
    <x:col min="26" max="26" width="16.664062" style="5" customWidth="1"/>
    <x:col min="27" max="28" width="14.332031" style="5" customWidth="1"/>
    <x:col min="29" max="30" width="16.332031" style="5" customWidth="1"/>
    <x:col min="31" max="31" width="13" style="5" customWidth="1"/>
    <x:col min="32" max="32" width="14.109375" style="5" customWidth="1"/>
    <x:col min="33" max="33" width="12.664062" style="5" customWidth="1"/>
    <x:col min="34" max="34" width="16.109375" style="5" customWidth="1"/>
    <x:col min="35" max="35" width="13.664062" style="5" customWidth="1"/>
    <x:col min="36" max="36" width="14.664062" style="5" customWidth="1"/>
    <x:col min="37" max="37" width="12.664062" style="5" customWidth="1"/>
    <x:col min="38" max="38" width="15.886719" style="5" customWidth="1"/>
    <x:col min="39" max="39" width="14.109375" style="5" customWidth="1"/>
    <x:col min="40" max="40" width="15.441406" style="5" customWidth="1"/>
    <x:col min="41" max="41" width="12.441406" style="5" customWidth="1"/>
    <x:col min="42" max="42" width="15.886719" style="5" customWidth="1"/>
    <x:col min="43" max="43" width="13.332031" style="5" customWidth="1"/>
    <x:col min="44" max="44" width="16.441406" style="5" customWidth="1"/>
    <x:col min="45" max="45" width="12.886719" style="5" customWidth="1"/>
    <x:col min="46" max="46" width="15.109375" style="5" customWidth="1"/>
    <x:col min="47" max="47" width="12.886719" style="5" customWidth="1"/>
    <x:col min="48" max="49" width="17.441406" style="5" customWidth="1"/>
    <x:col min="50" max="50" width="19.332031" style="5" customWidth="1"/>
    <x:col min="51" max="51" width="18.886719" style="5" customWidth="1"/>
    <x:col min="52" max="52" width="23.441406" style="5" customWidth="1"/>
  </x:cols>
  <x:sheetData>
    <x:row r="1" spans="1:52" ht="18" customHeight="1" x14ac:dyDescent="0.3">
      <x:c r="A1" s="1" t="s">
        <x:v>0</x:v>
      </x:c>
      <x:c r="B1" s="1"/>
      <x:c r="C1" s="1"/>
      <x:c r="D1" s="1"/>
      <x:c r="E1" s="1"/>
      <x:c r="F1" s="1"/>
      <x:c r="G1" s="1"/>
      <x:c r="H1" s="1"/>
      <x:c r="I1" s="1"/>
      <x:c r="J1" s="1"/>
      <x:c r="K1" s="1"/>
      <x:c r="L1" s="1"/>
      <x:c r="M1" s="1"/>
      <x:c r="N1" s="1"/>
      <x:c r="O1" s="1"/>
      <x:c r="P1" s="1"/>
      <x:c r="Q1" s="1"/>
      <x:c r="R1" s="1"/>
      <x:c r="S1" s="1"/>
      <x:c r="T1" s="1"/>
      <x:c r="U1" s="1"/>
      <x:c r="V1" s="1"/>
      <x:c r="W1" s="1"/>
      <x:c r="X1" s="1"/>
      <x:c r="Y1" s="1"/>
      <x:c r="Z1" s="1"/>
      <x:c r="AA1" s="1"/>
      <x:c r="AB1" s="1"/>
      <x:c r="AC1" s="1"/>
      <x:c r="AD1" s="1"/>
      <x:c r="AE1" s="1"/>
      <x:c r="AF1" s="1"/>
      <x:c r="AG1" s="1"/>
      <x:c r="AH1" s="1"/>
      <x:c r="AI1" s="1"/>
      <x:c r="AJ1" s="1"/>
      <x:c r="AK1" s="1"/>
      <x:c r="AL1" s="1"/>
      <x:c r="AM1" s="1"/>
      <x:c r="AN1" s="1"/>
      <x:c r="AO1" s="1"/>
      <x:c r="AP1" s="1"/>
      <x:c r="AQ1" s="1"/>
      <x:c r="AR1" s="1"/>
      <x:c r="AS1" s="1"/>
      <x:c r="AT1" s="1"/>
      <x:c r="AU1" s="1"/>
      <x:c r="AV1" s="1"/>
      <x:c r="AW1" s="1"/>
      <x:c r="AX1" s="1"/>
      <x:c r="AY1" s="1"/>
      <x:c r="AZ1" s="1"/>
    </x:row>
    <x:row r="2" spans="1:52" ht="62.4" customHeight="1" x14ac:dyDescent="0.3">
      <x:c r="A2" s="2" t="s">
        <x:v>1</x:v>
      </x:c>
      <x:c r="B2" s="2" t="s">
        <x:v>2</x:v>
      </x:c>
      <x:c r="C2" s="2" t="s">
        <x:v>3</x:v>
      </x:c>
      <x:c r="D2" s="2" t="s">
        <x:v>4</x:v>
      </x:c>
      <x:c r="E2" s="2" t="s">
        <x:v>5</x:v>
      </x:c>
      <x:c r="F2" s="2" t="s">
        <x:v>6</x:v>
      </x:c>
      <x:c r="G2" s="2" t="s">
        <x:v>7</x:v>
      </x:c>
      <x:c r="H2" s="2" t="s">
        <x:v>8</x:v>
      </x:c>
      <x:c r="I2" s="2" t="s">
        <x:v>9</x:v>
      </x:c>
      <x:c r="J2" s="2" t="s">
        <x:v>10</x:v>
      </x:c>
      <x:c r="K2" s="2" t="s">
        <x:v>11</x:v>
      </x:c>
      <x:c r="L2" s="2" t="s">
        <x:v>12</x:v>
      </x:c>
      <x:c r="M2" s="2" t="s">
        <x:v>13</x:v>
      </x:c>
      <x:c r="N2" s="2" t="s">
        <x:v>14</x:v>
      </x:c>
      <x:c r="O2" s="2" t="s">
        <x:v>15</x:v>
      </x:c>
      <x:c r="P2" s="2" t="s">
        <x:v>16</x:v>
      </x:c>
      <x:c r="Q2" s="2" t="s">
        <x:v>17</x:v>
      </x:c>
      <x:c r="R2" s="2" t="s">
        <x:v>18</x:v>
      </x:c>
      <x:c r="S2" s="2" t="s">
        <x:v>19</x:v>
      </x:c>
      <x:c r="T2" s="2" t="s">
        <x:v>20</x:v>
      </x:c>
      <x:c r="U2" s="2" t="s">
        <x:v>21</x:v>
      </x:c>
      <x:c r="V2" s="2" t="s">
        <x:v>22</x:v>
      </x:c>
      <x:c r="W2" s="2" t="s">
        <x:v>23</x:v>
      </x:c>
      <x:c r="X2" s="2" t="s">
        <x:v>24</x:v>
      </x:c>
      <x:c r="Y2" s="2" t="s">
        <x:v>25</x:v>
      </x:c>
      <x:c r="Z2" s="2" t="s">
        <x:v>26</x:v>
      </x:c>
      <x:c r="AA2" s="2" t="s">
        <x:v>27</x:v>
      </x:c>
      <x:c r="AB2" s="2" t="s">
        <x:v>28</x:v>
      </x:c>
      <x:c r="AC2" s="2" t="s">
        <x:v>29</x:v>
      </x:c>
      <x:c r="AD2" s="2" t="s">
        <x:v>30</x:v>
      </x:c>
      <x:c r="AE2" s="2" t="s">
        <x:v>31</x:v>
      </x:c>
      <x:c r="AF2" s="2" t="s">
        <x:v>32</x:v>
      </x:c>
      <x:c r="AG2" s="2"/>
      <x:c r="AH2" s="2"/>
      <x:c r="AI2" s="2"/>
      <x:c r="AJ2" s="2" t="s">
        <x:v>33</x:v>
      </x:c>
      <x:c r="AK2" s="2"/>
      <x:c r="AL2" s="2"/>
      <x:c r="AM2" s="2"/>
      <x:c r="AN2" s="2" t="s">
        <x:v>34</x:v>
      </x:c>
      <x:c r="AO2" s="2"/>
      <x:c r="AP2" s="2"/>
      <x:c r="AQ2" s="2"/>
      <x:c r="AR2" s="2" t="s">
        <x:v>35</x:v>
      </x:c>
      <x:c r="AS2" s="2"/>
      <x:c r="AT2" s="2"/>
      <x:c r="AU2" s="2"/>
      <x:c r="AV2" s="2" t="s">
        <x:v>36</x:v>
      </x:c>
      <x:c r="AW2" s="2" t="s">
        <x:v>37</x:v>
      </x:c>
      <x:c r="AX2" s="2" t="s">
        <x:v>38</x:v>
      </x:c>
      <x:c r="AY2" s="2" t="s">
        <x:v>39</x:v>
      </x:c>
      <x:c r="AZ2" s="2" t="s">
        <x:v>40</x:v>
      </x:c>
    </x:row>
    <x:row r="3" spans="1:52" ht="102.6" customHeight="1" x14ac:dyDescent="0.3">
      <x:c r="A3" s="2"/>
      <x:c r="B3" s="2"/>
      <x:c r="C3" s="2"/>
      <x:c r="D3" s="2"/>
      <x:c r="E3" s="2"/>
      <x:c r="F3" s="2"/>
      <x:c r="G3" s="2"/>
      <x:c r="H3" s="2"/>
      <x:c r="I3" s="2"/>
      <x:c r="J3" s="2"/>
      <x:c r="K3" s="2"/>
      <x:c r="L3" s="2"/>
      <x:c r="M3" s="2"/>
      <x:c r="N3" s="2"/>
      <x:c r="O3" s="2"/>
      <x:c r="P3" s="2"/>
      <x:c r="Q3" s="2"/>
      <x:c r="R3" s="2"/>
      <x:c r="S3" s="2"/>
      <x:c r="T3" s="2"/>
      <x:c r="U3" s="2"/>
      <x:c r="V3" s="2"/>
      <x:c r="W3" s="2"/>
      <x:c r="X3" s="2"/>
      <x:c r="Y3" s="2"/>
      <x:c r="Z3" s="2"/>
      <x:c r="AA3" s="2"/>
      <x:c r="AB3" s="2"/>
      <x:c r="AC3" s="2"/>
      <x:c r="AD3" s="2"/>
      <x:c r="AE3" s="2"/>
      <x:c r="AF3" s="3" t="s">
        <x:v>41</x:v>
      </x:c>
      <x:c r="AG3" s="3" t="s">
        <x:v>42</x:v>
      </x:c>
      <x:c r="AH3" s="3" t="s">
        <x:v>43</x:v>
      </x:c>
      <x:c r="AI3" s="3" t="s">
        <x:v>44</x:v>
      </x:c>
      <x:c r="AJ3" s="3" t="s">
        <x:v>41</x:v>
      </x:c>
      <x:c r="AK3" s="3" t="s">
        <x:v>42</x:v>
      </x:c>
      <x:c r="AL3" s="3" t="s">
        <x:v>43</x:v>
      </x:c>
      <x:c r="AM3" s="3" t="s">
        <x:v>44</x:v>
      </x:c>
      <x:c r="AN3" s="3" t="s">
        <x:v>41</x:v>
      </x:c>
      <x:c r="AO3" s="3" t="s">
        <x:v>42</x:v>
      </x:c>
      <x:c r="AP3" s="3" t="s">
        <x:v>43</x:v>
      </x:c>
      <x:c r="AQ3" s="3" t="s">
        <x:v>44</x:v>
      </x:c>
      <x:c r="AR3" s="3" t="s">
        <x:v>41</x:v>
      </x:c>
      <x:c r="AS3" s="3" t="s">
        <x:v>42</x:v>
      </x:c>
      <x:c r="AT3" s="3" t="s">
        <x:v>43</x:v>
      </x:c>
      <x:c r="AU3" s="3" t="s">
        <x:v>44</x:v>
      </x:c>
      <x:c r="AV3" s="2"/>
      <x:c r="AW3" s="2"/>
      <x:c r="AX3" s="2"/>
      <x:c r="AY3" s="2"/>
      <x:c r="AZ3" s="2"/>
    </x:row>
    <x:row r="4" spans="1:52" x14ac:dyDescent="0.3">
      <x:c r="A4" s="5" t="s">
        <x:v>45</x:v>
      </x:c>
      <x:c r="B4" s="5" t="s">
        <x:v>46</x:v>
      </x:c>
      <x:c r="C4" s="5" t="s">
        <x:v>47</x:v>
      </x:c>
      <x:c r="D4" s="5" t="s">
        <x:v>48</x:v>
      </x:c>
      <x:c r="E4" s="5"/>
      <x:c r="F4" s="5"/>
      <x:c r="G4" s="5"/>
      <x:c r="H4" s="5"/>
      <x:c r="I4" s="5" t="s">
        <x:v>49</x:v>
      </x:c>
      <x:c r="J4" s="5" t="s">
        <x:v>50</x:v>
      </x:c>
      <x:c r="K4" s="5" t="s">
        <x:v>51</x:v>
      </x:c>
      <x:c r="L4" s="5" t="s">
        <x:v>47</x:v>
      </x:c>
      <x:c r="M4" s="5">
        <x:v>56.8075100549413</x:v>
      </x:c>
      <x:c r="N4" s="5">
        <x:v>91.2013685165289</x:v>
      </x:c>
      <x:c r="O4" s="5" t="s">
        <x:v>52</x:v>
      </x:c>
      <x:c r="P4" s="5" t="s">
        <x:v>53</x:v>
      </x:c>
      <x:c r="Q4" s="5" t="s">
        <x:v>54</x:v>
      </x:c>
      <x:c r="R4" s="5" t="s">
        <x:v>55</x:v>
      </x:c>
      <x:c r="S4" s="5"/>
      <x:c r="T4" s="5" t="s">
        <x:v>52</x:v>
      </x:c>
      <x:c r="U4" s="5" t="s">
        <x:v>53</x:v>
      </x:c>
      <x:c r="V4" s="5" t="s">
        <x:v>54</x:v>
      </x:c>
      <x:c r="W4" s="5" t="s">
        <x:v>56</x:v>
      </x:c>
      <x:c r="X4" s="5" t="s">
        <x:v>57</x:v>
      </x:c>
      <x:c r="Y4" s="5" t="s">
        <x:v>56</x:v>
      </x:c>
      <x:c r="Z4" s="5">
        <x:v>1</x:v>
      </x:c>
      <x:c r="AA4" s="5" t="s">
        <x:v>58</x:v>
      </x:c>
      <x:c r="AB4" s="5" t="s">
        <x:v>58</x:v>
      </x:c>
      <x:c r="AC4" s="5">
        <x:v>1</x:v>
      </x:c>
      <x:c r="AD4" s="5">
        <x:v>0.75</x:v>
      </x:c>
      <x:c r="AE4" s="5" t="s">
        <x:v>59</x:v>
      </x:c>
      <x:c r="AF4" s="5">
        <x:v>1</x:v>
      </x:c>
      <x:c r="AG4" s="5"/>
      <x:c r="AH4" s="5" t="s">
        <x:v>60</x:v>
      </x:c>
      <x:c r="AI4" s="5" t="s">
        <x:v>61</x:v>
      </x:c>
      <x:c r="AJ4" s="5"/>
      <x:c r="AK4" s="5"/>
      <x:c r="AL4" s="5"/>
      <x:c r="AM4" s="5"/>
      <x:c r="AN4" s="5"/>
      <x:c r="AO4" s="5"/>
      <x:c r="AP4" s="5"/>
      <x:c r="AQ4" s="5"/>
      <x:c r="AR4" s="5"/>
      <x:c r="AS4" s="5"/>
      <x:c r="AT4" s="5"/>
      <x:c r="AU4" s="5"/>
      <x:c r="AV4" s="5"/>
      <x:c r="AW4" s="5"/>
      <x:c r="AX4" s="5" t="s">
        <x:v>62</x:v>
      </x:c>
      <x:c r="AY4" s="5" t="s">
        <x:v>63</x:v>
      </x:c>
      <x:c r="AZ4" s="5" t="s">
        <x:v>64</x:v>
      </x:c>
    </x:row>
    <x:row r="5" spans="1:52" x14ac:dyDescent="0.3">
      <x:c r="A5" s="5" t="s">
        <x:v>65</x:v>
      </x:c>
      <x:c r="B5" s="5" t="s">
        <x:v>66</x:v>
      </x:c>
      <x:c r="C5" s="5" t="s">
        <x:v>67</x:v>
      </x:c>
      <x:c r="D5" s="5" t="s">
        <x:v>48</x:v>
      </x:c>
      <x:c r="E5" s="5"/>
      <x:c r="F5" s="5"/>
      <x:c r="G5" s="5"/>
      <x:c r="H5" s="5"/>
      <x:c r="I5" s="5" t="s">
        <x:v>49</x:v>
      </x:c>
      <x:c r="J5" s="5" t="s">
        <x:v>50</x:v>
      </x:c>
      <x:c r="K5" s="5" t="s">
        <x:v>51</x:v>
      </x:c>
      <x:c r="L5" s="5" t="s">
        <x:v>67</x:v>
      </x:c>
      <x:c r="M5" s="5">
        <x:v>56.8047603480188</x:v>
      </x:c>
      <x:c r="N5" s="5">
        <x:v>91.2055552110933</x:v>
      </x:c>
      <x:c r="O5" s="5" t="s">
        <x:v>52</x:v>
      </x:c>
      <x:c r="P5" s="5" t="s">
        <x:v>53</x:v>
      </x:c>
      <x:c r="Q5" s="5" t="s">
        <x:v>54</x:v>
      </x:c>
      <x:c r="R5" s="5" t="s">
        <x:v>55</x:v>
      </x:c>
      <x:c r="S5" s="5"/>
      <x:c r="T5" s="5" t="s">
        <x:v>52</x:v>
      </x:c>
      <x:c r="U5" s="5" t="s">
        <x:v>53</x:v>
      </x:c>
      <x:c r="V5" s="5" t="s">
        <x:v>54</x:v>
      </x:c>
      <x:c r="W5" s="5" t="s">
        <x:v>56</x:v>
      </x:c>
      <x:c r="X5" s="5" t="s">
        <x:v>57</x:v>
      </x:c>
      <x:c r="Y5" s="5" t="s">
        <x:v>56</x:v>
      </x:c>
      <x:c r="Z5" s="5">
        <x:v>1</x:v>
      </x:c>
      <x:c r="AA5" s="5" t="s">
        <x:v>58</x:v>
      </x:c>
      <x:c r="AB5" s="5" t="s">
        <x:v>58</x:v>
      </x:c>
      <x:c r="AC5" s="5">
        <x:v>1</x:v>
      </x:c>
      <x:c r="AD5" s="5">
        <x:v>0.75</x:v>
      </x:c>
      <x:c r="AE5" s="5" t="s">
        <x:v>59</x:v>
      </x:c>
      <x:c r="AF5" s="5">
        <x:v>1</x:v>
      </x:c>
      <x:c r="AG5" s="5"/>
      <x:c r="AH5" s="5" t="s">
        <x:v>60</x:v>
      </x:c>
      <x:c r="AI5" s="5" t="s">
        <x:v>61</x:v>
      </x:c>
      <x:c r="AJ5" s="5"/>
      <x:c r="AK5" s="5"/>
      <x:c r="AL5" s="5"/>
      <x:c r="AM5" s="5"/>
      <x:c r="AN5" s="5"/>
      <x:c r="AO5" s="5"/>
      <x:c r="AP5" s="5"/>
      <x:c r="AQ5" s="5"/>
      <x:c r="AR5" s="5"/>
      <x:c r="AS5" s="5"/>
      <x:c r="AT5" s="5"/>
      <x:c r="AU5" s="5"/>
      <x:c r="AV5" s="5"/>
      <x:c r="AW5" s="5"/>
      <x:c r="AX5" s="5" t="s">
        <x:v>62</x:v>
      </x:c>
      <x:c r="AY5" s="5" t="s">
        <x:v>63</x:v>
      </x:c>
      <x:c r="AZ5" s="5" t="s">
        <x:v>64</x:v>
      </x:c>
    </x:row>
    <x:row r="6" spans="1:52">
      <x:c r="A6" s="5" t="s">
        <x:v>68</x:v>
      </x:c>
      <x:c r="B6" s="5" t="s">
        <x:v>69</x:v>
      </x:c>
      <x:c r="C6" s="5" t="s">
        <x:v>70</x:v>
      </x:c>
      <x:c r="D6" s="5" t="s">
        <x:v>48</x:v>
      </x:c>
      <x:c r="I6" s="5" t="s">
        <x:v>49</x:v>
      </x:c>
      <x:c r="J6" s="5" t="s">
        <x:v>50</x:v>
      </x:c>
      <x:c r="K6" s="5" t="s">
        <x:v>51</x:v>
      </x:c>
      <x:c r="L6" s="5" t="s">
        <x:v>70</x:v>
      </x:c>
      <x:c r="M6" s="5">
        <x:v>56.8026414811496</x:v>
      </x:c>
      <x:c r="N6" s="5">
        <x:v>91.2038022150408</x:v>
      </x:c>
      <x:c r="O6" s="5" t="s">
        <x:v>52</x:v>
      </x:c>
      <x:c r="P6" s="5" t="s">
        <x:v>53</x:v>
      </x:c>
      <x:c r="Q6" s="5" t="s">
        <x:v>54</x:v>
      </x:c>
      <x:c r="R6" s="5" t="s">
        <x:v>55</x:v>
      </x:c>
      <x:c r="T6" s="5" t="s">
        <x:v>52</x:v>
      </x:c>
      <x:c r="U6" s="5" t="s">
        <x:v>53</x:v>
      </x:c>
      <x:c r="V6" s="5" t="s">
        <x:v>54</x:v>
      </x:c>
      <x:c r="W6" s="5" t="s">
        <x:v>56</x:v>
      </x:c>
      <x:c r="X6" s="5" t="s">
        <x:v>57</x:v>
      </x:c>
      <x:c r="Y6" s="5" t="s">
        <x:v>56</x:v>
      </x:c>
      <x:c r="Z6" s="5">
        <x:v>1</x:v>
      </x:c>
      <x:c r="AA6" s="5" t="s">
        <x:v>58</x:v>
      </x:c>
      <x:c r="AB6" s="5" t="s">
        <x:v>58</x:v>
      </x:c>
      <x:c r="AC6" s="5">
        <x:v>1</x:v>
      </x:c>
      <x:c r="AD6" s="5">
        <x:v>0.75</x:v>
      </x:c>
      <x:c r="AE6" s="5" t="s">
        <x:v>59</x:v>
      </x:c>
      <x:c r="AF6" s="5">
        <x:v>1</x:v>
      </x:c>
      <x:c r="AH6" s="5" t="s">
        <x:v>60</x:v>
      </x:c>
      <x:c r="AI6" s="5" t="s">
        <x:v>61</x:v>
      </x:c>
      <x:c r="AX6" s="5" t="s">
        <x:v>62</x:v>
      </x:c>
      <x:c r="AY6" s="5" t="s">
        <x:v>63</x:v>
      </x:c>
      <x:c r="AZ6" s="5" t="s">
        <x:v>64</x:v>
      </x:c>
    </x:row>
    <x:row r="7" spans="1:52">
      <x:c r="A7" s="5" t="s">
        <x:v>71</x:v>
      </x:c>
      <x:c r="B7" s="5" t="s">
        <x:v>72</x:v>
      </x:c>
      <x:c r="C7" s="5" t="s">
        <x:v>73</x:v>
      </x:c>
      <x:c r="D7" s="5" t="s">
        <x:v>48</x:v>
      </x:c>
      <x:c r="I7" s="5" t="s">
        <x:v>49</x:v>
      </x:c>
      <x:c r="J7" s="5" t="s">
        <x:v>50</x:v>
      </x:c>
      <x:c r="K7" s="5" t="s">
        <x:v>51</x:v>
      </x:c>
      <x:c r="L7" s="5" t="s">
        <x:v>73</x:v>
      </x:c>
      <x:c r="M7" s="5">
        <x:v>56.8019531377027</x:v>
      </x:c>
      <x:c r="N7" s="5">
        <x:v>91.2048541721274</x:v>
      </x:c>
      <x:c r="O7" s="5" t="s">
        <x:v>52</x:v>
      </x:c>
      <x:c r="P7" s="5" t="s">
        <x:v>53</x:v>
      </x:c>
      <x:c r="Q7" s="5" t="s">
        <x:v>54</x:v>
      </x:c>
      <x:c r="R7" s="5" t="s">
        <x:v>55</x:v>
      </x:c>
      <x:c r="T7" s="5" t="s">
        <x:v>52</x:v>
      </x:c>
      <x:c r="U7" s="5" t="s">
        <x:v>53</x:v>
      </x:c>
      <x:c r="V7" s="5" t="s">
        <x:v>54</x:v>
      </x:c>
      <x:c r="W7" s="5" t="s">
        <x:v>56</x:v>
      </x:c>
      <x:c r="X7" s="5" t="s">
        <x:v>57</x:v>
      </x:c>
      <x:c r="Y7" s="5" t="s">
        <x:v>56</x:v>
      </x:c>
      <x:c r="Z7" s="5">
        <x:v>1</x:v>
      </x:c>
      <x:c r="AA7" s="5" t="s">
        <x:v>58</x:v>
      </x:c>
      <x:c r="AB7" s="5" t="s">
        <x:v>58</x:v>
      </x:c>
      <x:c r="AC7" s="5">
        <x:v>1</x:v>
      </x:c>
      <x:c r="AD7" s="5">
        <x:v>0.75</x:v>
      </x:c>
      <x:c r="AE7" s="5" t="s">
        <x:v>59</x:v>
      </x:c>
      <x:c r="AF7" s="5">
        <x:v>1</x:v>
      </x:c>
      <x:c r="AH7" s="5" t="s">
        <x:v>60</x:v>
      </x:c>
      <x:c r="AI7" s="5" t="s">
        <x:v>61</x:v>
      </x:c>
      <x:c r="AX7" s="5" t="s">
        <x:v>62</x:v>
      </x:c>
      <x:c r="AY7" s="5" t="s">
        <x:v>63</x:v>
      </x:c>
      <x:c r="AZ7" s="5" t="s">
        <x:v>64</x:v>
      </x:c>
    </x:row>
    <x:row r="8" spans="1:52">
      <x:c r="A8" s="5" t="s">
        <x:v>74</x:v>
      </x:c>
      <x:c r="B8" s="5" t="s">
        <x:v>75</x:v>
      </x:c>
      <x:c r="C8" s="5" t="s">
        <x:v>76</x:v>
      </x:c>
      <x:c r="D8" s="5" t="s">
        <x:v>48</x:v>
      </x:c>
      <x:c r="I8" s="5" t="s">
        <x:v>49</x:v>
      </x:c>
      <x:c r="J8" s="5" t="s">
        <x:v>50</x:v>
      </x:c>
      <x:c r="K8" s="5" t="s">
        <x:v>51</x:v>
      </x:c>
      <x:c r="L8" s="5" t="s">
        <x:v>76</x:v>
      </x:c>
      <x:c r="M8" s="5">
        <x:v>56.8065986044678</x:v>
      </x:c>
      <x:c r="N8" s="5">
        <x:v>91.1976384363614</x:v>
      </x:c>
      <x:c r="O8" s="5" t="s">
        <x:v>52</x:v>
      </x:c>
      <x:c r="P8" s="5" t="s">
        <x:v>53</x:v>
      </x:c>
      <x:c r="Q8" s="5" t="s">
        <x:v>54</x:v>
      </x:c>
      <x:c r="R8" s="5" t="s">
        <x:v>55</x:v>
      </x:c>
      <x:c r="T8" s="5" t="s">
        <x:v>52</x:v>
      </x:c>
      <x:c r="U8" s="5" t="s">
        <x:v>53</x:v>
      </x:c>
      <x:c r="V8" s="5" t="s">
        <x:v>54</x:v>
      </x:c>
      <x:c r="W8" s="5" t="s">
        <x:v>56</x:v>
      </x:c>
      <x:c r="X8" s="5" t="s">
        <x:v>57</x:v>
      </x:c>
      <x:c r="Y8" s="5" t="s">
        <x:v>56</x:v>
      </x:c>
      <x:c r="Z8" s="5">
        <x:v>1</x:v>
      </x:c>
      <x:c r="AA8" s="5" t="s">
        <x:v>58</x:v>
      </x:c>
      <x:c r="AB8" s="5" t="s">
        <x:v>58</x:v>
      </x:c>
      <x:c r="AC8" s="5">
        <x:v>1</x:v>
      </x:c>
      <x:c r="AD8" s="5">
        <x:v>0.75</x:v>
      </x:c>
      <x:c r="AE8" s="5" t="s">
        <x:v>59</x:v>
      </x:c>
      <x:c r="AF8" s="5">
        <x:v>1</x:v>
      </x:c>
      <x:c r="AH8" s="5" t="s">
        <x:v>60</x:v>
      </x:c>
      <x:c r="AI8" s="5" t="s">
        <x:v>61</x:v>
      </x:c>
      <x:c r="AX8" s="5" t="s">
        <x:v>62</x:v>
      </x:c>
      <x:c r="AY8" s="5" t="s">
        <x:v>63</x:v>
      </x:c>
      <x:c r="AZ8" s="5" t="s">
        <x:v>64</x:v>
      </x:c>
    </x:row>
    <x:row r="9" spans="1:52">
      <x:c r="A9" s="5" t="s">
        <x:v>77</x:v>
      </x:c>
      <x:c r="B9" s="5" t="s">
        <x:v>78</x:v>
      </x:c>
      <x:c r="C9" s="5" t="s">
        <x:v>79</x:v>
      </x:c>
      <x:c r="D9" s="5" t="s">
        <x:v>48</x:v>
      </x:c>
      <x:c r="I9" s="5" t="s">
        <x:v>49</x:v>
      </x:c>
      <x:c r="J9" s="5" t="s">
        <x:v>50</x:v>
      </x:c>
      <x:c r="K9" s="5" t="s">
        <x:v>51</x:v>
      </x:c>
      <x:c r="L9" s="5" t="s">
        <x:v>79</x:v>
      </x:c>
      <x:c r="M9" s="5">
        <x:v>56.8074428967288</x:v>
      </x:c>
      <x:c r="N9" s="5">
        <x:v>91.2056467931681</x:v>
      </x:c>
      <x:c r="O9" s="5" t="s">
        <x:v>52</x:v>
      </x:c>
      <x:c r="P9" s="5" t="s">
        <x:v>53</x:v>
      </x:c>
      <x:c r="Q9" s="5" t="s">
        <x:v>54</x:v>
      </x:c>
      <x:c r="R9" s="5" t="s">
        <x:v>55</x:v>
      </x:c>
      <x:c r="T9" s="5" t="s">
        <x:v>52</x:v>
      </x:c>
      <x:c r="U9" s="5" t="s">
        <x:v>53</x:v>
      </x:c>
      <x:c r="V9" s="5" t="s">
        <x:v>54</x:v>
      </x:c>
      <x:c r="W9" s="5" t="s">
        <x:v>56</x:v>
      </x:c>
      <x:c r="X9" s="5" t="s">
        <x:v>57</x:v>
      </x:c>
      <x:c r="Y9" s="5" t="s">
        <x:v>56</x:v>
      </x:c>
      <x:c r="Z9" s="5">
        <x:v>1</x:v>
      </x:c>
      <x:c r="AA9" s="5" t="s">
        <x:v>58</x:v>
      </x:c>
      <x:c r="AB9" s="5" t="s">
        <x:v>58</x:v>
      </x:c>
      <x:c r="AC9" s="5">
        <x:v>1</x:v>
      </x:c>
      <x:c r="AD9" s="5">
        <x:v>0.75</x:v>
      </x:c>
      <x:c r="AE9" s="5" t="s">
        <x:v>59</x:v>
      </x:c>
      <x:c r="AF9" s="5">
        <x:v>1</x:v>
      </x:c>
      <x:c r="AH9" s="5" t="s">
        <x:v>60</x:v>
      </x:c>
      <x:c r="AI9" s="5" t="s">
        <x:v>61</x:v>
      </x:c>
      <x:c r="AX9" s="5" t="s">
        <x:v>62</x:v>
      </x:c>
      <x:c r="AY9" s="5" t="s">
        <x:v>63</x:v>
      </x:c>
      <x:c r="AZ9" s="5" t="s">
        <x:v>64</x:v>
      </x:c>
    </x:row>
    <x:row r="10" spans="1:52">
      <x:c r="A10" s="5" t="s">
        <x:v>80</x:v>
      </x:c>
      <x:c r="B10" s="5" t="s">
        <x:v>81</x:v>
      </x:c>
      <x:c r="C10" s="5" t="s">
        <x:v>82</x:v>
      </x:c>
      <x:c r="D10" s="5" t="s">
        <x:v>48</x:v>
      </x:c>
      <x:c r="I10" s="5" t="s">
        <x:v>49</x:v>
      </x:c>
      <x:c r="J10" s="5" t="s">
        <x:v>50</x:v>
      </x:c>
      <x:c r="K10" s="5" t="s">
        <x:v>51</x:v>
      </x:c>
      <x:c r="L10" s="5" t="s">
        <x:v>82</x:v>
      </x:c>
      <x:c r="M10" s="5">
        <x:v>56.7998663792802</x:v>
      </x:c>
      <x:c r="N10" s="5">
        <x:v>91.2143132419591</x:v>
      </x:c>
      <x:c r="O10" s="5" t="s">
        <x:v>52</x:v>
      </x:c>
      <x:c r="P10" s="5" t="s">
        <x:v>53</x:v>
      </x:c>
      <x:c r="Q10" s="5" t="s">
        <x:v>54</x:v>
      </x:c>
      <x:c r="R10" s="5" t="s">
        <x:v>55</x:v>
      </x:c>
      <x:c r="T10" s="5" t="s">
        <x:v>52</x:v>
      </x:c>
      <x:c r="U10" s="5" t="s">
        <x:v>53</x:v>
      </x:c>
      <x:c r="V10" s="5" t="s">
        <x:v>54</x:v>
      </x:c>
      <x:c r="W10" s="5" t="s">
        <x:v>56</x:v>
      </x:c>
      <x:c r="X10" s="5" t="s">
        <x:v>57</x:v>
      </x:c>
      <x:c r="Y10" s="5" t="s">
        <x:v>56</x:v>
      </x:c>
      <x:c r="Z10" s="5">
        <x:v>1</x:v>
      </x:c>
      <x:c r="AA10" s="5" t="s">
        <x:v>58</x:v>
      </x:c>
      <x:c r="AB10" s="5" t="s">
        <x:v>58</x:v>
      </x:c>
      <x:c r="AC10" s="5">
        <x:v>1</x:v>
      </x:c>
      <x:c r="AD10" s="5">
        <x:v>0.75</x:v>
      </x:c>
      <x:c r="AE10" s="5" t="s">
        <x:v>59</x:v>
      </x:c>
      <x:c r="AF10" s="5">
        <x:v>1</x:v>
      </x:c>
      <x:c r="AH10" s="5" t="s">
        <x:v>60</x:v>
      </x:c>
      <x:c r="AI10" s="5" t="s">
        <x:v>61</x:v>
      </x:c>
      <x:c r="AX10" s="5" t="s">
        <x:v>62</x:v>
      </x:c>
      <x:c r="AY10" s="5" t="s">
        <x:v>63</x:v>
      </x:c>
      <x:c r="AZ10" s="5" t="s">
        <x:v>64</x:v>
      </x:c>
    </x:row>
    <x:row r="11" spans="1:52">
      <x:c r="A11" s="5" t="s">
        <x:v>83</x:v>
      </x:c>
      <x:c r="B11" s="5" t="s">
        <x:v>84</x:v>
      </x:c>
      <x:c r="C11" s="5" t="s">
        <x:v>85</x:v>
      </x:c>
      <x:c r="D11" s="5" t="s">
        <x:v>48</x:v>
      </x:c>
      <x:c r="I11" s="5" t="s">
        <x:v>49</x:v>
      </x:c>
      <x:c r="J11" s="5" t="s">
        <x:v>50</x:v>
      </x:c>
      <x:c r="K11" s="5" t="s">
        <x:v>51</x:v>
      </x:c>
      <x:c r="L11" s="5" t="s">
        <x:v>85</x:v>
      </x:c>
      <x:c r="M11" s="5">
        <x:v>56.8015173481117</x:v>
      </x:c>
      <x:c r="N11" s="5">
        <x:v>91.2021790802216</x:v>
      </x:c>
      <x:c r="O11" s="5" t="s">
        <x:v>52</x:v>
      </x:c>
      <x:c r="P11" s="5" t="s">
        <x:v>53</x:v>
      </x:c>
      <x:c r="Q11" s="5" t="s">
        <x:v>54</x:v>
      </x:c>
      <x:c r="R11" s="5" t="s">
        <x:v>55</x:v>
      </x:c>
      <x:c r="T11" s="5" t="s">
        <x:v>52</x:v>
      </x:c>
      <x:c r="U11" s="5" t="s">
        <x:v>53</x:v>
      </x:c>
      <x:c r="V11" s="5" t="s">
        <x:v>54</x:v>
      </x:c>
      <x:c r="W11" s="5" t="s">
        <x:v>56</x:v>
      </x:c>
      <x:c r="X11" s="5" t="s">
        <x:v>57</x:v>
      </x:c>
      <x:c r="Y11" s="5" t="s">
        <x:v>56</x:v>
      </x:c>
      <x:c r="Z11" s="5">
        <x:v>1</x:v>
      </x:c>
      <x:c r="AA11" s="5" t="s">
        <x:v>58</x:v>
      </x:c>
      <x:c r="AB11" s="5" t="s">
        <x:v>58</x:v>
      </x:c>
      <x:c r="AC11" s="5">
        <x:v>1</x:v>
      </x:c>
      <x:c r="AD11" s="5">
        <x:v>0.75</x:v>
      </x:c>
      <x:c r="AE11" s="5" t="s">
        <x:v>59</x:v>
      </x:c>
      <x:c r="AF11" s="5">
        <x:v>1</x:v>
      </x:c>
      <x:c r="AH11" s="5" t="s">
        <x:v>60</x:v>
      </x:c>
      <x:c r="AI11" s="5" t="s">
        <x:v>61</x:v>
      </x:c>
      <x:c r="AX11" s="5" t="s">
        <x:v>62</x:v>
      </x:c>
      <x:c r="AY11" s="5" t="s">
        <x:v>63</x:v>
      </x:c>
      <x:c r="AZ11" s="5" t="s">
        <x:v>64</x:v>
      </x:c>
    </x:row>
    <x:row r="12" spans="1:52">
      <x:c r="A12" s="5" t="s">
        <x:v>86</x:v>
      </x:c>
      <x:c r="B12" s="5" t="s">
        <x:v>87</x:v>
      </x:c>
      <x:c r="C12" s="5" t="s">
        <x:v>88</x:v>
      </x:c>
      <x:c r="D12" s="5" t="s">
        <x:v>48</x:v>
      </x:c>
      <x:c r="I12" s="5" t="s">
        <x:v>49</x:v>
      </x:c>
      <x:c r="J12" s="5" t="s">
        <x:v>50</x:v>
      </x:c>
      <x:c r="K12" s="5" t="s">
        <x:v>51</x:v>
      </x:c>
      <x:c r="L12" s="5" t="s">
        <x:v>89</x:v>
      </x:c>
      <x:c r="M12" s="5">
        <x:v>56.8088594646088</x:v>
      </x:c>
      <x:c r="N12" s="5">
        <x:v>91.2038212691686</x:v>
      </x:c>
      <x:c r="O12" s="5" t="s">
        <x:v>52</x:v>
      </x:c>
      <x:c r="P12" s="5" t="s">
        <x:v>53</x:v>
      </x:c>
      <x:c r="Q12" s="5" t="s">
        <x:v>54</x:v>
      </x:c>
      <x:c r="R12" s="5" t="s">
        <x:v>55</x:v>
      </x:c>
      <x:c r="T12" s="5" t="s">
        <x:v>52</x:v>
      </x:c>
      <x:c r="U12" s="5" t="s">
        <x:v>53</x:v>
      </x:c>
      <x:c r="V12" s="5" t="s">
        <x:v>54</x:v>
      </x:c>
      <x:c r="W12" s="5" t="s">
        <x:v>56</x:v>
      </x:c>
      <x:c r="X12" s="5" t="s">
        <x:v>57</x:v>
      </x:c>
      <x:c r="Y12" s="5" t="s">
        <x:v>56</x:v>
      </x:c>
      <x:c r="Z12" s="5">
        <x:v>1</x:v>
      </x:c>
      <x:c r="AA12" s="5" t="s">
        <x:v>58</x:v>
      </x:c>
      <x:c r="AB12" s="5" t="s">
        <x:v>58</x:v>
      </x:c>
      <x:c r="AC12" s="5">
        <x:v>1</x:v>
      </x:c>
      <x:c r="AD12" s="5">
        <x:v>0.75</x:v>
      </x:c>
      <x:c r="AE12" s="5" t="s">
        <x:v>59</x:v>
      </x:c>
      <x:c r="AF12" s="5">
        <x:v>1</x:v>
      </x:c>
      <x:c r="AH12" s="5" t="s">
        <x:v>60</x:v>
      </x:c>
      <x:c r="AI12" s="5" t="s">
        <x:v>61</x:v>
      </x:c>
      <x:c r="AX12" s="5" t="s">
        <x:v>62</x:v>
      </x:c>
      <x:c r="AY12" s="5" t="s">
        <x:v>63</x:v>
      </x:c>
      <x:c r="AZ12" s="5" t="s">
        <x:v>64</x:v>
      </x:c>
    </x:row>
    <x:row r="13" spans="1:52">
      <x:c r="A13" s="5" t="s">
        <x:v>90</x:v>
      </x:c>
      <x:c r="B13" s="5" t="s">
        <x:v>91</x:v>
      </x:c>
      <x:c r="C13" s="5" t="s">
        <x:v>92</x:v>
      </x:c>
      <x:c r="D13" s="5" t="s">
        <x:v>48</x:v>
      </x:c>
      <x:c r="I13" s="5" t="s">
        <x:v>49</x:v>
      </x:c>
      <x:c r="J13" s="5" t="s">
        <x:v>50</x:v>
      </x:c>
      <x:c r="K13" s="5" t="s">
        <x:v>51</x:v>
      </x:c>
      <x:c r="L13" s="5" t="s">
        <x:v>92</x:v>
      </x:c>
      <x:c r="M13" s="5">
        <x:v>56.8015426220285</x:v>
      </x:c>
      <x:c r="N13" s="5">
        <x:v>91.2130041908512</x:v>
      </x:c>
      <x:c r="O13" s="5" t="s">
        <x:v>52</x:v>
      </x:c>
      <x:c r="P13" s="5" t="s">
        <x:v>53</x:v>
      </x:c>
      <x:c r="Q13" s="5" t="s">
        <x:v>54</x:v>
      </x:c>
      <x:c r="R13" s="5" t="s">
        <x:v>55</x:v>
      </x:c>
      <x:c r="T13" s="5" t="s">
        <x:v>52</x:v>
      </x:c>
      <x:c r="U13" s="5" t="s">
        <x:v>53</x:v>
      </x:c>
      <x:c r="V13" s="5" t="s">
        <x:v>54</x:v>
      </x:c>
      <x:c r="W13" s="5" t="s">
        <x:v>56</x:v>
      </x:c>
      <x:c r="X13" s="5" t="s">
        <x:v>57</x:v>
      </x:c>
      <x:c r="Y13" s="5" t="s">
        <x:v>56</x:v>
      </x:c>
      <x:c r="Z13" s="5">
        <x:v>1</x:v>
      </x:c>
      <x:c r="AA13" s="5" t="s">
        <x:v>58</x:v>
      </x:c>
      <x:c r="AB13" s="5" t="s">
        <x:v>58</x:v>
      </x:c>
      <x:c r="AC13" s="5">
        <x:v>1</x:v>
      </x:c>
      <x:c r="AD13" s="5">
        <x:v>0.75</x:v>
      </x:c>
      <x:c r="AE13" s="5" t="s">
        <x:v>59</x:v>
      </x:c>
      <x:c r="AF13" s="5">
        <x:v>1</x:v>
      </x:c>
      <x:c r="AH13" s="5" t="s">
        <x:v>60</x:v>
      </x:c>
      <x:c r="AI13" s="5" t="s">
        <x:v>61</x:v>
      </x:c>
      <x:c r="AX13" s="5" t="s">
        <x:v>62</x:v>
      </x:c>
      <x:c r="AY13" s="5" t="s">
        <x:v>63</x:v>
      </x:c>
      <x:c r="AZ13" s="5" t="s">
        <x:v>64</x:v>
      </x:c>
    </x:row>
    <x:row r="14" spans="1:52">
      <x:c r="A14" s="5" t="s">
        <x:v>93</x:v>
      </x:c>
      <x:c r="B14" s="5" t="s">
        <x:v>94</x:v>
      </x:c>
      <x:c r="C14" s="5" t="s">
        <x:v>95</x:v>
      </x:c>
      <x:c r="D14" s="5" t="s">
        <x:v>48</x:v>
      </x:c>
      <x:c r="I14" s="5" t="s">
        <x:v>49</x:v>
      </x:c>
      <x:c r="J14" s="5" t="s">
        <x:v>50</x:v>
      </x:c>
      <x:c r="K14" s="5" t="s">
        <x:v>51</x:v>
      </x:c>
      <x:c r="L14" s="5" t="s">
        <x:v>95</x:v>
      </x:c>
      <x:c r="M14" s="5">
        <x:v>56.79832761601</x:v>
      </x:c>
      <x:c r="N14" s="5">
        <x:v>91.2069614695677</x:v>
      </x:c>
      <x:c r="O14" s="5" t="s">
        <x:v>52</x:v>
      </x:c>
      <x:c r="P14" s="5" t="s">
        <x:v>53</x:v>
      </x:c>
      <x:c r="Q14" s="5" t="s">
        <x:v>54</x:v>
      </x:c>
      <x:c r="R14" s="5" t="s">
        <x:v>55</x:v>
      </x:c>
      <x:c r="T14" s="5" t="s">
        <x:v>52</x:v>
      </x:c>
      <x:c r="U14" s="5" t="s">
        <x:v>53</x:v>
      </x:c>
      <x:c r="V14" s="5" t="s">
        <x:v>54</x:v>
      </x:c>
      <x:c r="W14" s="5" t="s">
        <x:v>56</x:v>
      </x:c>
      <x:c r="X14" s="5" t="s">
        <x:v>57</x:v>
      </x:c>
      <x:c r="Y14" s="5" t="s">
        <x:v>56</x:v>
      </x:c>
      <x:c r="Z14" s="5">
        <x:v>1</x:v>
      </x:c>
      <x:c r="AA14" s="5" t="s">
        <x:v>58</x:v>
      </x:c>
      <x:c r="AB14" s="5" t="s">
        <x:v>58</x:v>
      </x:c>
      <x:c r="AC14" s="5">
        <x:v>1</x:v>
      </x:c>
      <x:c r="AD14" s="5">
        <x:v>0.75</x:v>
      </x:c>
      <x:c r="AE14" s="5" t="s">
        <x:v>59</x:v>
      </x:c>
      <x:c r="AF14" s="5">
        <x:v>1</x:v>
      </x:c>
      <x:c r="AH14" s="5" t="s">
        <x:v>60</x:v>
      </x:c>
      <x:c r="AI14" s="5" t="s">
        <x:v>61</x:v>
      </x:c>
      <x:c r="AX14" s="5" t="s">
        <x:v>62</x:v>
      </x:c>
      <x:c r="AY14" s="5" t="s">
        <x:v>63</x:v>
      </x:c>
      <x:c r="AZ14" s="5" t="s">
        <x:v>64</x:v>
      </x:c>
    </x:row>
    <x:row r="15" spans="1:52">
      <x:c r="A15" s="5" t="s">
        <x:v>96</x:v>
      </x:c>
      <x:c r="B15" s="5" t="s">
        <x:v>97</x:v>
      </x:c>
      <x:c r="C15" s="5" t="s">
        <x:v>98</x:v>
      </x:c>
      <x:c r="D15" s="5" t="s">
        <x:v>48</x:v>
      </x:c>
      <x:c r="I15" s="5" t="s">
        <x:v>49</x:v>
      </x:c>
      <x:c r="J15" s="5" t="s">
        <x:v>50</x:v>
      </x:c>
      <x:c r="K15" s="5" t="s">
        <x:v>51</x:v>
      </x:c>
      <x:c r="L15" s="5" t="s">
        <x:v>98</x:v>
      </x:c>
      <x:c r="M15" s="5">
        <x:v>56.8020816314625</x:v>
      </x:c>
      <x:c r="N15" s="5">
        <x:v>91.2096703225934</x:v>
      </x:c>
      <x:c r="O15" s="5" t="s">
        <x:v>52</x:v>
      </x:c>
      <x:c r="P15" s="5" t="s">
        <x:v>53</x:v>
      </x:c>
      <x:c r="Q15" s="5" t="s">
        <x:v>54</x:v>
      </x:c>
      <x:c r="R15" s="5" t="s">
        <x:v>55</x:v>
      </x:c>
      <x:c r="T15" s="5" t="s">
        <x:v>52</x:v>
      </x:c>
      <x:c r="U15" s="5" t="s">
        <x:v>53</x:v>
      </x:c>
      <x:c r="V15" s="5" t="s">
        <x:v>54</x:v>
      </x:c>
      <x:c r="W15" s="5" t="s">
        <x:v>56</x:v>
      </x:c>
      <x:c r="X15" s="5" t="s">
        <x:v>57</x:v>
      </x:c>
      <x:c r="Y15" s="5" t="s">
        <x:v>56</x:v>
      </x:c>
      <x:c r="Z15" s="5">
        <x:v>1</x:v>
      </x:c>
      <x:c r="AA15" s="5" t="s">
        <x:v>58</x:v>
      </x:c>
      <x:c r="AB15" s="5" t="s">
        <x:v>58</x:v>
      </x:c>
      <x:c r="AC15" s="5">
        <x:v>1</x:v>
      </x:c>
      <x:c r="AD15" s="5">
        <x:v>0.75</x:v>
      </x:c>
      <x:c r="AE15" s="5" t="s">
        <x:v>59</x:v>
      </x:c>
      <x:c r="AF15" s="5">
        <x:v>1</x:v>
      </x:c>
      <x:c r="AH15" s="5" t="s">
        <x:v>60</x:v>
      </x:c>
      <x:c r="AI15" s="5" t="s">
        <x:v>61</x:v>
      </x:c>
      <x:c r="AX15" s="5" t="s">
        <x:v>62</x:v>
      </x:c>
      <x:c r="AY15" s="5" t="s">
        <x:v>63</x:v>
      </x:c>
      <x:c r="AZ15" s="5" t="s">
        <x:v>64</x:v>
      </x:c>
    </x:row>
    <x:row r="16" spans="1:52">
      <x:c r="A16" s="5" t="s">
        <x:v>99</x:v>
      </x:c>
      <x:c r="B16" s="5" t="s">
        <x:v>100</x:v>
      </x:c>
      <x:c r="C16" s="5" t="s">
        <x:v>101</x:v>
      </x:c>
      <x:c r="D16" s="5" t="s">
        <x:v>48</x:v>
      </x:c>
      <x:c r="I16" s="5" t="s">
        <x:v>49</x:v>
      </x:c>
      <x:c r="J16" s="5" t="s">
        <x:v>50</x:v>
      </x:c>
      <x:c r="K16" s="5" t="s">
        <x:v>51</x:v>
      </x:c>
      <x:c r="L16" s="5" t="s">
        <x:v>101</x:v>
      </x:c>
      <x:c r="M16" s="5">
        <x:v>56.798935876635</x:v>
      </x:c>
      <x:c r="N16" s="5">
        <x:v>91.2053593410778</x:v>
      </x:c>
      <x:c r="O16" s="5" t="s">
        <x:v>52</x:v>
      </x:c>
      <x:c r="P16" s="5" t="s">
        <x:v>53</x:v>
      </x:c>
      <x:c r="Q16" s="5" t="s">
        <x:v>54</x:v>
      </x:c>
      <x:c r="R16" s="5" t="s">
        <x:v>55</x:v>
      </x:c>
      <x:c r="T16" s="5" t="s">
        <x:v>52</x:v>
      </x:c>
      <x:c r="U16" s="5" t="s">
        <x:v>53</x:v>
      </x:c>
      <x:c r="V16" s="5" t="s">
        <x:v>54</x:v>
      </x:c>
      <x:c r="W16" s="5" t="s">
        <x:v>56</x:v>
      </x:c>
      <x:c r="X16" s="5" t="s">
        <x:v>57</x:v>
      </x:c>
      <x:c r="Y16" s="5" t="s">
        <x:v>56</x:v>
      </x:c>
      <x:c r="Z16" s="5">
        <x:v>1</x:v>
      </x:c>
      <x:c r="AA16" s="5" t="s">
        <x:v>58</x:v>
      </x:c>
      <x:c r="AB16" s="5" t="s">
        <x:v>58</x:v>
      </x:c>
      <x:c r="AC16" s="5">
        <x:v>1</x:v>
      </x:c>
      <x:c r="AD16" s="5">
        <x:v>0.75</x:v>
      </x:c>
      <x:c r="AE16" s="5" t="s">
        <x:v>59</x:v>
      </x:c>
      <x:c r="AF16" s="5">
        <x:v>1</x:v>
      </x:c>
      <x:c r="AH16" s="5" t="s">
        <x:v>60</x:v>
      </x:c>
      <x:c r="AI16" s="5" t="s">
        <x:v>61</x:v>
      </x:c>
      <x:c r="AX16" s="5" t="s">
        <x:v>62</x:v>
      </x:c>
      <x:c r="AY16" s="5" t="s">
        <x:v>63</x:v>
      </x:c>
      <x:c r="AZ16" s="5" t="s">
        <x:v>64</x:v>
      </x:c>
    </x:row>
    <x:row r="17" spans="1:52">
      <x:c r="A17" s="5" t="s">
        <x:v>102</x:v>
      </x:c>
      <x:c r="B17" s="5" t="s">
        <x:v>103</x:v>
      </x:c>
      <x:c r="C17" s="5" t="s">
        <x:v>104</x:v>
      </x:c>
      <x:c r="D17" s="5" t="s">
        <x:v>48</x:v>
      </x:c>
      <x:c r="I17" s="5" t="s">
        <x:v>49</x:v>
      </x:c>
      <x:c r="J17" s="5" t="s">
        <x:v>50</x:v>
      </x:c>
      <x:c r="K17" s="5" t="s">
        <x:v>51</x:v>
      </x:c>
      <x:c r="L17" s="5" t="s">
        <x:v>104</x:v>
      </x:c>
      <x:c r="M17" s="5">
        <x:v>56.7971014719054</x:v>
      </x:c>
      <x:c r="N17" s="5">
        <x:v>91.2050514526938</x:v>
      </x:c>
      <x:c r="O17" s="5" t="s">
        <x:v>52</x:v>
      </x:c>
      <x:c r="P17" s="5" t="s">
        <x:v>53</x:v>
      </x:c>
      <x:c r="Q17" s="5" t="s">
        <x:v>54</x:v>
      </x:c>
      <x:c r="R17" s="5" t="s">
        <x:v>55</x:v>
      </x:c>
      <x:c r="T17" s="5" t="s">
        <x:v>52</x:v>
      </x:c>
      <x:c r="U17" s="5" t="s">
        <x:v>53</x:v>
      </x:c>
      <x:c r="V17" s="5" t="s">
        <x:v>54</x:v>
      </x:c>
      <x:c r="W17" s="5" t="s">
        <x:v>56</x:v>
      </x:c>
      <x:c r="X17" s="5" t="s">
        <x:v>57</x:v>
      </x:c>
      <x:c r="Y17" s="5" t="s">
        <x:v>56</x:v>
      </x:c>
      <x:c r="Z17" s="5">
        <x:v>1</x:v>
      </x:c>
      <x:c r="AA17" s="5" t="s">
        <x:v>58</x:v>
      </x:c>
      <x:c r="AB17" s="5" t="s">
        <x:v>58</x:v>
      </x:c>
      <x:c r="AC17" s="5">
        <x:v>1</x:v>
      </x:c>
      <x:c r="AD17" s="5">
        <x:v>0.75</x:v>
      </x:c>
      <x:c r="AE17" s="5" t="s">
        <x:v>59</x:v>
      </x:c>
      <x:c r="AF17" s="5">
        <x:v>1</x:v>
      </x:c>
      <x:c r="AH17" s="5" t="s">
        <x:v>60</x:v>
      </x:c>
      <x:c r="AI17" s="5" t="s">
        <x:v>61</x:v>
      </x:c>
      <x:c r="AX17" s="5" t="s">
        <x:v>62</x:v>
      </x:c>
      <x:c r="AY17" s="5" t="s">
        <x:v>63</x:v>
      </x:c>
      <x:c r="AZ17" s="5" t="s">
        <x:v>64</x:v>
      </x:c>
    </x:row>
    <x:row r="18" spans="1:52">
      <x:c r="A18" s="5" t="s">
        <x:v>105</x:v>
      </x:c>
      <x:c r="B18" s="5" t="s">
        <x:v>106</x:v>
      </x:c>
      <x:c r="C18" s="5" t="s">
        <x:v>107</x:v>
      </x:c>
      <x:c r="D18" s="5" t="s">
        <x:v>48</x:v>
      </x:c>
      <x:c r="I18" s="5" t="s">
        <x:v>49</x:v>
      </x:c>
      <x:c r="J18" s="5" t="s">
        <x:v>50</x:v>
      </x:c>
      <x:c r="K18" s="5" t="s">
        <x:v>51</x:v>
      </x:c>
      <x:c r="L18" s="5" t="s">
        <x:v>107</x:v>
      </x:c>
      <x:c r="M18" s="5">
        <x:v>56.8048686539821</x:v>
      </x:c>
      <x:c r="N18" s="5">
        <x:v>91.2004208073819</x:v>
      </x:c>
      <x:c r="O18" s="5" t="s">
        <x:v>52</x:v>
      </x:c>
      <x:c r="P18" s="5" t="s">
        <x:v>53</x:v>
      </x:c>
      <x:c r="Q18" s="5" t="s">
        <x:v>54</x:v>
      </x:c>
      <x:c r="R18" s="5" t="s">
        <x:v>55</x:v>
      </x:c>
      <x:c r="T18" s="5" t="s">
        <x:v>52</x:v>
      </x:c>
      <x:c r="U18" s="5" t="s">
        <x:v>53</x:v>
      </x:c>
      <x:c r="V18" s="5" t="s">
        <x:v>54</x:v>
      </x:c>
      <x:c r="W18" s="5" t="s">
        <x:v>56</x:v>
      </x:c>
      <x:c r="X18" s="5" t="s">
        <x:v>57</x:v>
      </x:c>
      <x:c r="Y18" s="5" t="s">
        <x:v>56</x:v>
      </x:c>
      <x:c r="Z18" s="5">
        <x:v>1</x:v>
      </x:c>
      <x:c r="AA18" s="5" t="s">
        <x:v>58</x:v>
      </x:c>
      <x:c r="AB18" s="5" t="s">
        <x:v>58</x:v>
      </x:c>
      <x:c r="AC18" s="5">
        <x:v>1</x:v>
      </x:c>
      <x:c r="AD18" s="5">
        <x:v>0.75</x:v>
      </x:c>
      <x:c r="AE18" s="5" t="s">
        <x:v>59</x:v>
      </x:c>
      <x:c r="AF18" s="5">
        <x:v>1</x:v>
      </x:c>
      <x:c r="AH18" s="5" t="s">
        <x:v>60</x:v>
      </x:c>
      <x:c r="AI18" s="5" t="s">
        <x:v>61</x:v>
      </x:c>
      <x:c r="AX18" s="5" t="s">
        <x:v>62</x:v>
      </x:c>
      <x:c r="AY18" s="5" t="s">
        <x:v>63</x:v>
      </x:c>
      <x:c r="AZ18" s="5" t="s">
        <x:v>64</x:v>
      </x:c>
    </x:row>
    <x:row r="19" spans="1:52">
      <x:c r="A19" s="5" t="s">
        <x:v>108</x:v>
      </x:c>
      <x:c r="B19" s="5" t="s">
        <x:v>109</x:v>
      </x:c>
      <x:c r="C19" s="5" t="s">
        <x:v>110</x:v>
      </x:c>
      <x:c r="D19" s="5" t="s">
        <x:v>48</x:v>
      </x:c>
      <x:c r="I19" s="5" t="s">
        <x:v>49</x:v>
      </x:c>
      <x:c r="J19" s="5" t="s">
        <x:v>50</x:v>
      </x:c>
      <x:c r="K19" s="5" t="s">
        <x:v>51</x:v>
      </x:c>
      <x:c r="L19" s="5" t="s">
        <x:v>110</x:v>
      </x:c>
      <x:c r="M19" s="5">
        <x:v>56.8000361058637</x:v>
      </x:c>
      <x:c r="N19" s="5">
        <x:v>91.2069298884585</x:v>
      </x:c>
      <x:c r="O19" s="5" t="s">
        <x:v>52</x:v>
      </x:c>
      <x:c r="P19" s="5" t="s">
        <x:v>53</x:v>
      </x:c>
      <x:c r="Q19" s="5" t="s">
        <x:v>54</x:v>
      </x:c>
      <x:c r="R19" s="5" t="s">
        <x:v>55</x:v>
      </x:c>
      <x:c r="T19" s="5" t="s">
        <x:v>52</x:v>
      </x:c>
      <x:c r="U19" s="5" t="s">
        <x:v>53</x:v>
      </x:c>
      <x:c r="V19" s="5" t="s">
        <x:v>54</x:v>
      </x:c>
      <x:c r="W19" s="5" t="s">
        <x:v>56</x:v>
      </x:c>
      <x:c r="X19" s="5" t="s">
        <x:v>57</x:v>
      </x:c>
      <x:c r="Y19" s="5" t="s">
        <x:v>56</x:v>
      </x:c>
      <x:c r="Z19" s="5">
        <x:v>1</x:v>
      </x:c>
      <x:c r="AA19" s="5" t="s">
        <x:v>58</x:v>
      </x:c>
      <x:c r="AB19" s="5" t="s">
        <x:v>58</x:v>
      </x:c>
      <x:c r="AC19" s="5">
        <x:v>1</x:v>
      </x:c>
      <x:c r="AD19" s="5">
        <x:v>0.75</x:v>
      </x:c>
      <x:c r="AE19" s="5" t="s">
        <x:v>59</x:v>
      </x:c>
      <x:c r="AF19" s="5">
        <x:v>1</x:v>
      </x:c>
      <x:c r="AH19" s="5" t="s">
        <x:v>60</x:v>
      </x:c>
      <x:c r="AI19" s="5" t="s">
        <x:v>61</x:v>
      </x:c>
      <x:c r="AX19" s="5" t="s">
        <x:v>62</x:v>
      </x:c>
      <x:c r="AY19" s="5" t="s">
        <x:v>63</x:v>
      </x:c>
      <x:c r="AZ19" s="5" t="s">
        <x:v>64</x:v>
      </x:c>
    </x:row>
    <x:row r="20" spans="1:52">
      <x:c r="A20" s="5" t="s">
        <x:v>111</x:v>
      </x:c>
      <x:c r="B20" s="5" t="s">
        <x:v>112</x:v>
      </x:c>
      <x:c r="C20" s="5" t="s">
        <x:v>113</x:v>
      </x:c>
      <x:c r="D20" s="5" t="s">
        <x:v>48</x:v>
      </x:c>
      <x:c r="I20" s="5" t="s">
        <x:v>49</x:v>
      </x:c>
      <x:c r="J20" s="5" t="s">
        <x:v>50</x:v>
      </x:c>
      <x:c r="K20" s="5" t="s">
        <x:v>51</x:v>
      </x:c>
      <x:c r="L20" s="5" t="s">
        <x:v>113</x:v>
      </x:c>
      <x:c r="M20" s="5">
        <x:v>56.7994455140044</x:v>
      </x:c>
      <x:c r="N20" s="5">
        <x:v>91.2094914059007</x:v>
      </x:c>
      <x:c r="O20" s="5" t="s">
        <x:v>52</x:v>
      </x:c>
      <x:c r="P20" s="5" t="s">
        <x:v>53</x:v>
      </x:c>
      <x:c r="Q20" s="5" t="s">
        <x:v>54</x:v>
      </x:c>
      <x:c r="R20" s="5" t="s">
        <x:v>55</x:v>
      </x:c>
      <x:c r="T20" s="5" t="s">
        <x:v>52</x:v>
      </x:c>
      <x:c r="U20" s="5" t="s">
        <x:v>53</x:v>
      </x:c>
      <x:c r="V20" s="5" t="s">
        <x:v>54</x:v>
      </x:c>
      <x:c r="W20" s="5" t="s">
        <x:v>56</x:v>
      </x:c>
      <x:c r="X20" s="5" t="s">
        <x:v>57</x:v>
      </x:c>
      <x:c r="Y20" s="5" t="s">
        <x:v>56</x:v>
      </x:c>
      <x:c r="Z20" s="5">
        <x:v>1</x:v>
      </x:c>
      <x:c r="AA20" s="5" t="s">
        <x:v>58</x:v>
      </x:c>
      <x:c r="AB20" s="5" t="s">
        <x:v>58</x:v>
      </x:c>
      <x:c r="AC20" s="5">
        <x:v>1</x:v>
      </x:c>
      <x:c r="AD20" s="5">
        <x:v>0.75</x:v>
      </x:c>
      <x:c r="AE20" s="5" t="s">
        <x:v>59</x:v>
      </x:c>
      <x:c r="AF20" s="5">
        <x:v>1</x:v>
      </x:c>
      <x:c r="AH20" s="5" t="s">
        <x:v>60</x:v>
      </x:c>
      <x:c r="AI20" s="5" t="s">
        <x:v>61</x:v>
      </x:c>
      <x:c r="AX20" s="5" t="s">
        <x:v>62</x:v>
      </x:c>
      <x:c r="AY20" s="5" t="s">
        <x:v>63</x:v>
      </x:c>
      <x:c r="AZ20" s="5" t="s">
        <x:v>64</x:v>
      </x:c>
    </x:row>
    <x:row r="21" spans="1:52">
      <x:c r="A21" s="5" t="s">
        <x:v>114</x:v>
      </x:c>
      <x:c r="B21" s="5" t="s">
        <x:v>115</x:v>
      </x:c>
      <x:c r="C21" s="5" t="s">
        <x:v>116</x:v>
      </x:c>
      <x:c r="D21" s="5" t="s">
        <x:v>48</x:v>
      </x:c>
      <x:c r="I21" s="5" t="s">
        <x:v>49</x:v>
      </x:c>
      <x:c r="J21" s="5" t="s">
        <x:v>50</x:v>
      </x:c>
      <x:c r="K21" s="5" t="s">
        <x:v>51</x:v>
      </x:c>
      <x:c r="L21" s="5" t="s">
        <x:v>116</x:v>
      </x:c>
      <x:c r="M21" s="5">
        <x:v>56.8010264810713</x:v>
      </x:c>
      <x:c r="N21" s="5">
        <x:v>91.2083329402392</x:v>
      </x:c>
      <x:c r="O21" s="5" t="s">
        <x:v>52</x:v>
      </x:c>
      <x:c r="P21" s="5" t="s">
        <x:v>53</x:v>
      </x:c>
      <x:c r="Q21" s="5" t="s">
        <x:v>54</x:v>
      </x:c>
      <x:c r="R21" s="5" t="s">
        <x:v>55</x:v>
      </x:c>
      <x:c r="T21" s="5" t="s">
        <x:v>52</x:v>
      </x:c>
      <x:c r="U21" s="5" t="s">
        <x:v>53</x:v>
      </x:c>
      <x:c r="V21" s="5" t="s">
        <x:v>54</x:v>
      </x:c>
      <x:c r="W21" s="5" t="s">
        <x:v>56</x:v>
      </x:c>
      <x:c r="X21" s="5" t="s">
        <x:v>57</x:v>
      </x:c>
      <x:c r="Y21" s="5" t="s">
        <x:v>56</x:v>
      </x:c>
      <x:c r="Z21" s="5">
        <x:v>2</x:v>
      </x:c>
      <x:c r="AA21" s="5" t="s">
        <x:v>58</x:v>
      </x:c>
      <x:c r="AB21" s="5" t="s">
        <x:v>58</x:v>
      </x:c>
      <x:c r="AC21" s="5">
        <x:v>2</x:v>
      </x:c>
      <x:c r="AD21" s="5">
        <x:v>1.5</x:v>
      </x:c>
      <x:c r="AE21" s="5" t="s">
        <x:v>59</x:v>
      </x:c>
      <x:c r="AF21" s="5">
        <x:v>2</x:v>
      </x:c>
      <x:c r="AH21" s="5" t="s">
        <x:v>117</x:v>
      </x:c>
      <x:c r="AI21" s="5" t="s">
        <x:v>118</x:v>
      </x:c>
      <x:c r="AX21" s="5" t="s">
        <x:v>62</x:v>
      </x:c>
      <x:c r="AY21" s="5" t="s">
        <x:v>63</x:v>
      </x:c>
      <x:c r="AZ21" s="5" t="s">
        <x:v>64</x:v>
      </x:c>
    </x:row>
    <x:row r="22" spans="1:52">
      <x:c r="A22" s="5" t="s">
        <x:v>119</x:v>
      </x:c>
      <x:c r="B22" s="5" t="s">
        <x:v>120</x:v>
      </x:c>
      <x:c r="C22" s="5" t="s">
        <x:v>121</x:v>
      </x:c>
      <x:c r="D22" s="5" t="s">
        <x:v>48</x:v>
      </x:c>
      <x:c r="I22" s="5" t="s">
        <x:v>49</x:v>
      </x:c>
      <x:c r="J22" s="5" t="s">
        <x:v>50</x:v>
      </x:c>
      <x:c r="K22" s="5" t="s">
        <x:v>51</x:v>
      </x:c>
      <x:c r="L22" s="5" t="s">
        <x:v>121</x:v>
      </x:c>
      <x:c r="M22" s="5">
        <x:v>56.7961966398954</x:v>
      </x:c>
      <x:c r="N22" s="5">
        <x:v>91.203529865891</x:v>
      </x:c>
      <x:c r="O22" s="5" t="s">
        <x:v>52</x:v>
      </x:c>
      <x:c r="P22" s="5" t="s">
        <x:v>53</x:v>
      </x:c>
      <x:c r="Q22" s="5" t="s">
        <x:v>54</x:v>
      </x:c>
      <x:c r="R22" s="5" t="s">
        <x:v>55</x:v>
      </x:c>
      <x:c r="T22" s="5" t="s">
        <x:v>52</x:v>
      </x:c>
      <x:c r="U22" s="5" t="s">
        <x:v>53</x:v>
      </x:c>
      <x:c r="V22" s="5" t="s">
        <x:v>54</x:v>
      </x:c>
      <x:c r="W22" s="5" t="s">
        <x:v>56</x:v>
      </x:c>
      <x:c r="X22" s="5" t="s">
        <x:v>57</x:v>
      </x:c>
      <x:c r="Y22" s="5" t="s">
        <x:v>56</x:v>
      </x:c>
      <x:c r="Z22" s="5">
        <x:v>1</x:v>
      </x:c>
      <x:c r="AA22" s="5" t="s">
        <x:v>58</x:v>
      </x:c>
      <x:c r="AB22" s="5" t="s">
        <x:v>58</x:v>
      </x:c>
      <x:c r="AC22" s="5">
        <x:v>1</x:v>
      </x:c>
      <x:c r="AD22" s="5">
        <x:v>0.75</x:v>
      </x:c>
      <x:c r="AE22" s="5" t="s">
        <x:v>59</x:v>
      </x:c>
      <x:c r="AF22" s="5">
        <x:v>1</x:v>
      </x:c>
      <x:c r="AH22" s="5" t="s">
        <x:v>60</x:v>
      </x:c>
      <x:c r="AI22" s="5" t="s">
        <x:v>61</x:v>
      </x:c>
      <x:c r="AX22" s="5" t="s">
        <x:v>62</x:v>
      </x:c>
      <x:c r="AY22" s="5" t="s">
        <x:v>63</x:v>
      </x:c>
      <x:c r="AZ22" s="5" t="s">
        <x:v>64</x:v>
      </x:c>
    </x:row>
    <x:row r="23" spans="1:52">
      <x:c r="A23" s="5" t="s">
        <x:v>122</x:v>
      </x:c>
      <x:c r="B23" s="5" t="s">
        <x:v>123</x:v>
      </x:c>
      <x:c r="C23" s="5" t="s">
        <x:v>124</x:v>
      </x:c>
      <x:c r="D23" s="5" t="s">
        <x:v>48</x:v>
      </x:c>
      <x:c r="I23" s="5" t="s">
        <x:v>49</x:v>
      </x:c>
      <x:c r="J23" s="5" t="s">
        <x:v>50</x:v>
      </x:c>
      <x:c r="K23" s="5" t="s">
        <x:v>51</x:v>
      </x:c>
      <x:c r="L23" s="5" t="s">
        <x:v>124</x:v>
      </x:c>
      <x:c r="M23" s="5">
        <x:v>56.8004599392515</x:v>
      </x:c>
      <x:c r="N23" s="5">
        <x:v>91.2106268395953</x:v>
      </x:c>
      <x:c r="O23" s="5" t="s">
        <x:v>52</x:v>
      </x:c>
      <x:c r="P23" s="5" t="s">
        <x:v>53</x:v>
      </x:c>
      <x:c r="Q23" s="5" t="s">
        <x:v>54</x:v>
      </x:c>
      <x:c r="R23" s="5" t="s">
        <x:v>55</x:v>
      </x:c>
      <x:c r="T23" s="5" t="s">
        <x:v>52</x:v>
      </x:c>
      <x:c r="U23" s="5" t="s">
        <x:v>53</x:v>
      </x:c>
      <x:c r="V23" s="5" t="s">
        <x:v>54</x:v>
      </x:c>
      <x:c r="W23" s="5" t="s">
        <x:v>56</x:v>
      </x:c>
      <x:c r="X23" s="5" t="s">
        <x:v>57</x:v>
      </x:c>
      <x:c r="Y23" s="5" t="s">
        <x:v>56</x:v>
      </x:c>
      <x:c r="Z23" s="5">
        <x:v>1</x:v>
      </x:c>
      <x:c r="AA23" s="5" t="s">
        <x:v>58</x:v>
      </x:c>
      <x:c r="AB23" s="5" t="s">
        <x:v>58</x:v>
      </x:c>
      <x:c r="AC23" s="5">
        <x:v>1</x:v>
      </x:c>
      <x:c r="AD23" s="5">
        <x:v>0.75</x:v>
      </x:c>
      <x:c r="AE23" s="5" t="s">
        <x:v>59</x:v>
      </x:c>
      <x:c r="AF23" s="5">
        <x:v>1</x:v>
      </x:c>
      <x:c r="AH23" s="5" t="s">
        <x:v>60</x:v>
      </x:c>
      <x:c r="AI23" s="5" t="s">
        <x:v>61</x:v>
      </x:c>
      <x:c r="AX23" s="5" t="s">
        <x:v>62</x:v>
      </x:c>
      <x:c r="AY23" s="5" t="s">
        <x:v>63</x:v>
      </x:c>
      <x:c r="AZ23" s="5" t="s">
        <x:v>64</x:v>
      </x:c>
    </x:row>
    <x:row r="24" spans="1:52">
      <x:c r="A24" s="5" t="s">
        <x:v>125</x:v>
      </x:c>
      <x:c r="B24" s="5" t="s">
        <x:v>126</x:v>
      </x:c>
      <x:c r="C24" s="5" t="s">
        <x:v>127</x:v>
      </x:c>
      <x:c r="D24" s="5" t="s">
        <x:v>48</x:v>
      </x:c>
      <x:c r="I24" s="5" t="s">
        <x:v>49</x:v>
      </x:c>
      <x:c r="J24" s="5" t="s">
        <x:v>50</x:v>
      </x:c>
      <x:c r="K24" s="5" t="s">
        <x:v>51</x:v>
      </x:c>
      <x:c r="L24" s="5" t="s">
        <x:v>127</x:v>
      </x:c>
      <x:c r="M24" s="5">
        <x:v>56.8051619044872</x:v>
      </x:c>
      <x:c r="N24" s="5">
        <x:v>91.1958038124797</x:v>
      </x:c>
      <x:c r="O24" s="5" t="s">
        <x:v>52</x:v>
      </x:c>
      <x:c r="P24" s="5" t="s">
        <x:v>53</x:v>
      </x:c>
      <x:c r="Q24" s="5" t="s">
        <x:v>54</x:v>
      </x:c>
      <x:c r="R24" s="5" t="s">
        <x:v>55</x:v>
      </x:c>
      <x:c r="T24" s="5" t="s">
        <x:v>52</x:v>
      </x:c>
      <x:c r="U24" s="5" t="s">
        <x:v>53</x:v>
      </x:c>
      <x:c r="V24" s="5" t="s">
        <x:v>54</x:v>
      </x:c>
      <x:c r="W24" s="5" t="s">
        <x:v>56</x:v>
      </x:c>
      <x:c r="X24" s="5" t="s">
        <x:v>57</x:v>
      </x:c>
      <x:c r="Y24" s="5" t="s">
        <x:v>56</x:v>
      </x:c>
      <x:c r="Z24" s="5">
        <x:v>1</x:v>
      </x:c>
      <x:c r="AA24" s="5" t="s">
        <x:v>58</x:v>
      </x:c>
      <x:c r="AB24" s="5" t="s">
        <x:v>58</x:v>
      </x:c>
      <x:c r="AC24" s="5">
        <x:v>1</x:v>
      </x:c>
      <x:c r="AD24" s="5">
        <x:v>0.75</x:v>
      </x:c>
      <x:c r="AE24" s="5" t="s">
        <x:v>59</x:v>
      </x:c>
      <x:c r="AF24" s="5">
        <x:v>1</x:v>
      </x:c>
      <x:c r="AH24" s="5" t="s">
        <x:v>60</x:v>
      </x:c>
      <x:c r="AI24" s="5" t="s">
        <x:v>61</x:v>
      </x:c>
      <x:c r="AX24" s="5" t="s">
        <x:v>62</x:v>
      </x:c>
      <x:c r="AY24" s="5" t="s">
        <x:v>63</x:v>
      </x:c>
      <x:c r="AZ24" s="5" t="s">
        <x:v>64</x:v>
      </x:c>
    </x:row>
    <x:row r="25" spans="1:52">
      <x:c r="A25" s="5" t="s">
        <x:v>128</x:v>
      </x:c>
      <x:c r="B25" s="5" t="s">
        <x:v>129</x:v>
      </x:c>
      <x:c r="C25" s="5" t="s">
        <x:v>130</x:v>
      </x:c>
      <x:c r="D25" s="5" t="s">
        <x:v>48</x:v>
      </x:c>
      <x:c r="I25" s="5" t="s">
        <x:v>49</x:v>
      </x:c>
      <x:c r="J25" s="5" t="s">
        <x:v>50</x:v>
      </x:c>
      <x:c r="K25" s="5" t="s">
        <x:v>51</x:v>
      </x:c>
      <x:c r="L25" s="5" t="s">
        <x:v>130</x:v>
      </x:c>
      <x:c r="M25" s="5">
        <x:v>56.8062309821918</x:v>
      </x:c>
      <x:c r="N25" s="5">
        <x:v>91.2031716417764</x:v>
      </x:c>
      <x:c r="O25" s="5" t="s">
        <x:v>52</x:v>
      </x:c>
      <x:c r="P25" s="5" t="s">
        <x:v>53</x:v>
      </x:c>
      <x:c r="Q25" s="5" t="s">
        <x:v>54</x:v>
      </x:c>
      <x:c r="R25" s="5" t="s">
        <x:v>55</x:v>
      </x:c>
      <x:c r="T25" s="5" t="s">
        <x:v>52</x:v>
      </x:c>
      <x:c r="U25" s="5" t="s">
        <x:v>53</x:v>
      </x:c>
      <x:c r="V25" s="5" t="s">
        <x:v>54</x:v>
      </x:c>
      <x:c r="W25" s="5" t="s">
        <x:v>56</x:v>
      </x:c>
      <x:c r="X25" s="5" t="s">
        <x:v>57</x:v>
      </x:c>
      <x:c r="Y25" s="5" t="s">
        <x:v>56</x:v>
      </x:c>
      <x:c r="Z25" s="5">
        <x:v>1</x:v>
      </x:c>
      <x:c r="AA25" s="5" t="s">
        <x:v>58</x:v>
      </x:c>
      <x:c r="AB25" s="5" t="s">
        <x:v>58</x:v>
      </x:c>
      <x:c r="AC25" s="5">
        <x:v>1</x:v>
      </x:c>
      <x:c r="AD25" s="5">
        <x:v>0.75</x:v>
      </x:c>
      <x:c r="AE25" s="5" t="s">
        <x:v>59</x:v>
      </x:c>
      <x:c r="AF25" s="5">
        <x:v>1</x:v>
      </x:c>
      <x:c r="AH25" s="5" t="s">
        <x:v>60</x:v>
      </x:c>
      <x:c r="AI25" s="5" t="s">
        <x:v>61</x:v>
      </x:c>
      <x:c r="AX25" s="5" t="s">
        <x:v>62</x:v>
      </x:c>
      <x:c r="AY25" s="5" t="s">
        <x:v>63</x:v>
      </x:c>
      <x:c r="AZ25" s="5" t="s">
        <x:v>64</x:v>
      </x:c>
    </x:row>
    <x:row r="26" spans="1:52">
      <x:c r="A26" s="5" t="s">
        <x:v>131</x:v>
      </x:c>
      <x:c r="B26" s="5" t="s">
        <x:v>132</x:v>
      </x:c>
      <x:c r="C26" s="5" t="s">
        <x:v>133</x:v>
      </x:c>
      <x:c r="D26" s="5" t="s">
        <x:v>48</x:v>
      </x:c>
      <x:c r="I26" s="5" t="s">
        <x:v>49</x:v>
      </x:c>
      <x:c r="J26" s="5" t="s">
        <x:v>50</x:v>
      </x:c>
      <x:c r="K26" s="5" t="s">
        <x:v>51</x:v>
      </x:c>
      <x:c r="L26" s="5" t="s">
        <x:v>133</x:v>
      </x:c>
      <x:c r="M26" s="5">
        <x:v>56.8027143705486</x:v>
      </x:c>
      <x:c r="N26" s="5">
        <x:v>91.1999449395355</x:v>
      </x:c>
      <x:c r="O26" s="5" t="s">
        <x:v>52</x:v>
      </x:c>
      <x:c r="P26" s="5" t="s">
        <x:v>53</x:v>
      </x:c>
      <x:c r="Q26" s="5" t="s">
        <x:v>54</x:v>
      </x:c>
      <x:c r="R26" s="5" t="s">
        <x:v>55</x:v>
      </x:c>
      <x:c r="T26" s="5" t="s">
        <x:v>52</x:v>
      </x:c>
      <x:c r="U26" s="5" t="s">
        <x:v>53</x:v>
      </x:c>
      <x:c r="V26" s="5" t="s">
        <x:v>54</x:v>
      </x:c>
      <x:c r="W26" s="5" t="s">
        <x:v>56</x:v>
      </x:c>
      <x:c r="X26" s="5" t="s">
        <x:v>57</x:v>
      </x:c>
      <x:c r="Y26" s="5" t="s">
        <x:v>56</x:v>
      </x:c>
      <x:c r="Z26" s="5">
        <x:v>1</x:v>
      </x:c>
      <x:c r="AA26" s="5" t="s">
        <x:v>58</x:v>
      </x:c>
      <x:c r="AB26" s="5" t="s">
        <x:v>58</x:v>
      </x:c>
      <x:c r="AC26" s="5">
        <x:v>1</x:v>
      </x:c>
      <x:c r="AD26" s="5">
        <x:v>0.75</x:v>
      </x:c>
      <x:c r="AE26" s="5" t="s">
        <x:v>59</x:v>
      </x:c>
      <x:c r="AF26" s="5">
        <x:v>1</x:v>
      </x:c>
      <x:c r="AH26" s="5" t="s">
        <x:v>60</x:v>
      </x:c>
      <x:c r="AI26" s="5" t="s">
        <x:v>61</x:v>
      </x:c>
      <x:c r="AX26" s="5" t="s">
        <x:v>62</x:v>
      </x:c>
      <x:c r="AY26" s="5" t="s">
        <x:v>63</x:v>
      </x:c>
      <x:c r="AZ26" s="5" t="s">
        <x:v>64</x:v>
      </x:c>
    </x:row>
    <x:row r="27" spans="1:52">
      <x:c r="A27" s="5" t="s">
        <x:v>134</x:v>
      </x:c>
      <x:c r="B27" s="5" t="s">
        <x:v>135</x:v>
      </x:c>
      <x:c r="C27" s="5" t="s">
        <x:v>136</x:v>
      </x:c>
      <x:c r="D27" s="5" t="s">
        <x:v>48</x:v>
      </x:c>
      <x:c r="I27" s="5" t="s">
        <x:v>49</x:v>
      </x:c>
      <x:c r="J27" s="5" t="s">
        <x:v>50</x:v>
      </x:c>
      <x:c r="K27" s="5" t="s">
        <x:v>51</x:v>
      </x:c>
      <x:c r="L27" s="5" t="s">
        <x:v>136</x:v>
      </x:c>
      <x:c r="M27" s="5">
        <x:v>56.8043165043614</x:v>
      </x:c>
      <x:c r="N27" s="5">
        <x:v>91.1972144761054</x:v>
      </x:c>
      <x:c r="O27" s="5" t="s">
        <x:v>52</x:v>
      </x:c>
      <x:c r="P27" s="5" t="s">
        <x:v>53</x:v>
      </x:c>
      <x:c r="Q27" s="5" t="s">
        <x:v>54</x:v>
      </x:c>
      <x:c r="R27" s="5" t="s">
        <x:v>55</x:v>
      </x:c>
      <x:c r="T27" s="5" t="s">
        <x:v>52</x:v>
      </x:c>
      <x:c r="U27" s="5" t="s">
        <x:v>53</x:v>
      </x:c>
      <x:c r="V27" s="5" t="s">
        <x:v>54</x:v>
      </x:c>
      <x:c r="W27" s="5" t="s">
        <x:v>56</x:v>
      </x:c>
      <x:c r="X27" s="5" t="s">
        <x:v>57</x:v>
      </x:c>
      <x:c r="Y27" s="5" t="s">
        <x:v>56</x:v>
      </x:c>
      <x:c r="Z27" s="5">
        <x:v>1</x:v>
      </x:c>
      <x:c r="AA27" s="5" t="s">
        <x:v>58</x:v>
      </x:c>
      <x:c r="AB27" s="5" t="s">
        <x:v>58</x:v>
      </x:c>
      <x:c r="AC27" s="5">
        <x:v>1</x:v>
      </x:c>
      <x:c r="AD27" s="5">
        <x:v>0.75</x:v>
      </x:c>
      <x:c r="AE27" s="5" t="s">
        <x:v>59</x:v>
      </x:c>
      <x:c r="AF27" s="5">
        <x:v>1</x:v>
      </x:c>
      <x:c r="AH27" s="5" t="s">
        <x:v>60</x:v>
      </x:c>
      <x:c r="AI27" s="5" t="s">
        <x:v>61</x:v>
      </x:c>
      <x:c r="AX27" s="5" t="s">
        <x:v>62</x:v>
      </x:c>
      <x:c r="AY27" s="5" t="s">
        <x:v>63</x:v>
      </x:c>
      <x:c r="AZ27" s="5" t="s">
        <x:v>64</x:v>
      </x:c>
    </x:row>
  </x:sheetData>
  <x:mergeCells count="41">
    <x:mergeCell ref="A1:AZ1"/>
    <x:mergeCell ref="A2:A3"/>
    <x:mergeCell ref="B2:B3"/>
    <x:mergeCell ref="C2:C3"/>
    <x:mergeCell ref="D2:D3"/>
    <x:mergeCell ref="E2:E3"/>
    <x:mergeCell ref="F2:F3"/>
    <x:mergeCell ref="G2:G3"/>
    <x:mergeCell ref="H2:H3"/>
    <x:mergeCell ref="I2:I3"/>
    <x:mergeCell ref="J2:J3"/>
    <x:mergeCell ref="K2:K3"/>
    <x:mergeCell ref="L2:L3"/>
    <x:mergeCell ref="M2:M3"/>
    <x:mergeCell ref="N2:N3"/>
    <x:mergeCell ref="O2:O3"/>
    <x:mergeCell ref="P2:P3"/>
    <x:mergeCell ref="Q2:Q3"/>
    <x:mergeCell ref="R2:R3"/>
    <x:mergeCell ref="S2:S3"/>
    <x:mergeCell ref="T2:T3"/>
    <x:mergeCell ref="U2:U3"/>
    <x:mergeCell ref="V2:V3"/>
    <x:mergeCell ref="W2:W3"/>
    <x:mergeCell ref="X2:X3"/>
    <x:mergeCell ref="Y2:Y3"/>
    <x:mergeCell ref="Z2:Z3"/>
    <x:mergeCell ref="AA2:AA3"/>
    <x:mergeCell ref="AB2:AB3"/>
    <x:mergeCell ref="AC2:AC3"/>
    <x:mergeCell ref="AD2:AD3"/>
    <x:mergeCell ref="AE2:AE3"/>
    <x:mergeCell ref="AF2:AI2"/>
    <x:mergeCell ref="AJ2:AM2"/>
    <x:mergeCell ref="AN2:AQ2"/>
    <x:mergeCell ref="AR2:AU2"/>
    <x:mergeCell ref="AV2:AV3"/>
    <x:mergeCell ref="AW2:AW3"/>
    <x:mergeCell ref="AX2:AX3"/>
    <x:mergeCell ref="AY2:AY3"/>
    <x:mergeCell ref="AZ2:AZ3"/>
  </x:mergeCells>
  <x:dataValidations count="4">
    <x:dataValidation type="none" errorStyle="stop" operator="between" allowBlank="1" showDropDown="0" showInputMessage="1" showErrorMessage="1" errorTitle="" error="" promptTitle="Подсказка" prompt="Значения необходимо брать с листа Excel &quot;Группа отходов&quot;" sqref="AG3:AG3 AK3:AK3 AO3:AO3 AS3:AS3">
      <x:formula1/>
      <x:formula2/>
    </x:dataValidation>
    <x:dataValidation type="none" errorStyle="stop" operator="between" allowBlank="1" showDropDown="0" showInputMessage="1" showErrorMessage="1" errorTitle="" error="" promptTitle="Подсказка" prompt="Значения необходимо брать с листа Excel &quot;Тип ограждения&quot;" sqref="Y2:Y2">
      <x:formula1/>
      <x:formula2/>
    </x:dataValidation>
    <x:dataValidation type="none" errorStyle="stop" operator="between" allowBlank="1" showDropDown="0" showInputMessage="1" showErrorMessage="1" errorTitle="" error="" promptTitle="" prompt="" sqref="A2:B2 G2:G2 I2:I3 U2:W3 Z2:Z3 AC2:AC3 A3:A3">
      <x:formula1/>
      <x:formula2/>
    </x:dataValidation>
    <x:dataValidation type="none" errorStyle="stop" operator="between" allowBlank="1" showDropDown="0" showInputMessage="1" showErrorMessage="1" errorTitle="" error="" promptTitle="" prompt="," sqref="AA2:AA3">
      <x:formula1/>
      <x:formula2/>
    </x:dataValidation>
  </x:dataValidation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Реестр МНО</vt:lpstr>
      <vt:lpstr>Реестр МНО!Print_Area</vt:lpstr>
      <vt:lpstr>Реестр МНО!Print_Titles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Анна Федоровская</dc:creator>
  <lastModifiedBy>Konstantin Kompanets</lastModifiedBy>
  <revision>5</revision>
  <dcterms:created xsi:type="dcterms:W3CDTF">2023-08-17T08:20:44.0000000Z</dcterms:created>
  <dcterms:modified xsi:type="dcterms:W3CDTF">2025-03-19T10:26:46.0000000Z</dcterms:modified>
</coreProperties>
</file>